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iara Debenedetti\Documents\"/>
    </mc:Choice>
  </mc:AlternateContent>
  <bookViews>
    <workbookView xWindow="0" yWindow="0" windowWidth="23040" windowHeight="9192" activeTab="2"/>
  </bookViews>
  <sheets>
    <sheet name="Read Me" sheetId="1" r:id="rId1"/>
    <sheet name="Raw Data" sheetId="45" r:id="rId2"/>
    <sheet name="Data" sheetId="2" r:id="rId3"/>
    <sheet name="Cleaning Log" sheetId="9" r:id="rId4"/>
    <sheet name="City Medians" sheetId="8" r:id="rId5"/>
    <sheet name="Cost of MEB" sheetId="20" r:id="rId6"/>
    <sheet name="MEB Composition" sheetId="19" r:id="rId7"/>
    <sheet name="KOBO survey" sheetId="43" r:id="rId8"/>
    <sheet name="KOBO choices" sheetId="44" r:id="rId9"/>
  </sheets>
  <externalReferences>
    <externalReference r:id="rId10"/>
    <externalReference r:id="rId11"/>
    <externalReference r:id="rId12"/>
  </externalReferences>
  <definedNames>
    <definedName name="_xlnm._FilterDatabase" localSheetId="4" hidden="1">'City Medians'!#REF!</definedName>
    <definedName name="_xlnm._FilterDatabase" localSheetId="5" hidden="1">'Cost of MEB'!$A$1:$E$39</definedName>
    <definedName name="_xlnm._FilterDatabase" localSheetId="2" hidden="1">Data!$A$2:$JN$552</definedName>
    <definedName name="_xlnm._FilterDatabase" localSheetId="8" hidden="1">'KOBO choices'!$A$1:$F$247</definedName>
    <definedName name="_xlnm._FilterDatabase" localSheetId="7" hidden="1">'KOBO survey'!$A$1:$Q$481</definedName>
    <definedName name="_xlnm._FilterDatabase" localSheetId="0" hidden="1">'Read Me'!$G$4:$G$29</definedName>
    <definedName name="ActivityDescription" localSheetId="0">#REF!</definedName>
    <definedName name="ActivityDescription">#REF!</definedName>
    <definedName name="ActivityType" localSheetId="0">#REF!</definedName>
    <definedName name="ActivityType">#REF!</definedName>
    <definedName name="AllSector" localSheetId="0">#REF!</definedName>
    <definedName name="AllSector">#REF!</definedName>
    <definedName name="AllSectorSRP" localSheetId="0">#REF!</definedName>
    <definedName name="AllSectorSRP">#REF!</definedName>
    <definedName name="Appeals" localSheetId="0">#REF!</definedName>
    <definedName name="Appeals">#REF!</definedName>
    <definedName name="Beneficiaries" localSheetId="0">#REF!</definedName>
    <definedName name="Beneficiaries">#REF!</definedName>
    <definedName name="Control_Status" localSheetId="0">#REF!</definedName>
    <definedName name="Control_Status">#REF!</definedName>
    <definedName name="DistrictStart">[1]administrative!$J$1</definedName>
    <definedName name="FundingMechanism" localSheetId="0">#REF!</definedName>
    <definedName name="FundingMechanism">#REF!</definedName>
    <definedName name="GovernorateColumn">[1]administrative!$E:$E</definedName>
    <definedName name="GovernorateStart">[1]administrative!$E$1</definedName>
    <definedName name="HealthFacility" localSheetId="0">#REF!</definedName>
    <definedName name="HealthFacility">#REF!</definedName>
    <definedName name="INGO" localSheetId="0">#REF!</definedName>
    <definedName name="INGO">#REF!</definedName>
    <definedName name="Logic" localSheetId="0">#REF!</definedName>
    <definedName name="Logic">#REF!</definedName>
    <definedName name="Mantika_pcode">[1]administrative!$J$2:$J$273</definedName>
    <definedName name="Nahya_pcode">[1]administrative!$O$2:$O$5252</definedName>
    <definedName name="NahyaStart">[1]administrative!$O$1</definedName>
    <definedName name="OLE_LINK1" localSheetId="8">'KOBO choices'!$F$162</definedName>
    <definedName name="sasa">OFFSET([2]Admin!$B$2,0,0,MATCH("*", [2]Admin!$B:$B,-1)-1,1)</definedName>
    <definedName name="Schools" localSheetId="0">#REF!</definedName>
    <definedName name="Schools">#REF!</definedName>
    <definedName name="SectorColumn_AT" localSheetId="0">#REF!</definedName>
    <definedName name="SectorColumn_AT">#REF!</definedName>
    <definedName name="Sectors" localSheetId="0">#REF!</definedName>
    <definedName name="Sectors">#REF!</definedName>
    <definedName name="SectorStart" localSheetId="0">#REF!</definedName>
    <definedName name="SectorStart">#REF!</definedName>
    <definedName name="SectorStart_AT" localSheetId="0">#REF!</definedName>
    <definedName name="SectorStart_AT">#REF!</definedName>
    <definedName name="SectorStartSRP" localSheetId="0">#REF!</definedName>
    <definedName name="SectorStartSRP">#REF!</definedName>
    <definedName name="status" localSheetId="0">#REF!</definedName>
    <definedName name="status">#REF!</definedName>
    <definedName name="subsectors" localSheetId="0">#REF!</definedName>
    <definedName name="subsectors">#REF!</definedName>
    <definedName name="TypeOfLocation" localSheetId="0">#REF!</definedName>
    <definedName name="TypeOfLocation">#REF!</definedName>
    <definedName name="xx">[3]Admin!$J$1</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<sst xmlns="http://schemas.openxmlformats.org/spreadsheetml/2006/main" count="55346" uniqueCount="4639">
  <si>
    <t>Item</t>
  </si>
  <si>
    <t>Description</t>
  </si>
  <si>
    <t>Project Background</t>
  </si>
  <si>
    <t xml:space="preserve">Methodology </t>
  </si>
  <si>
    <t>Primary data collection time period</t>
  </si>
  <si>
    <t xml:space="preserve">Market monitoring weblink </t>
  </si>
  <si>
    <t>http://www.reachresourcecentre.info/countries/libya</t>
  </si>
  <si>
    <t>Geographic Coverage</t>
  </si>
  <si>
    <t>Total number of cities surveyed</t>
  </si>
  <si>
    <t>Total number of shops surveyed</t>
  </si>
  <si>
    <t>Total number of participant organizations</t>
  </si>
  <si>
    <t>Credit</t>
  </si>
  <si>
    <t>Contact</t>
  </si>
  <si>
    <t>Sheets</t>
  </si>
  <si>
    <t>Database of the prices of assessed items in shops</t>
  </si>
  <si>
    <t>Log of changes made to the data set post-collection</t>
  </si>
  <si>
    <t>Dataset of the median reported commodity prices in each assessed city</t>
  </si>
  <si>
    <t>start</t>
  </si>
  <si>
    <t>end</t>
  </si>
  <si>
    <t>deviceid</t>
  </si>
  <si>
    <t>q_name</t>
  </si>
  <si>
    <t>q_orgname</t>
  </si>
  <si>
    <t>q_orgname_other</t>
  </si>
  <si>
    <t>q_date</t>
  </si>
  <si>
    <t>q_region</t>
  </si>
  <si>
    <t>q_district</t>
  </si>
  <si>
    <t>q_municipality</t>
  </si>
  <si>
    <t>q_neighbourhood</t>
  </si>
  <si>
    <t>q_shop_type</t>
  </si>
  <si>
    <t>q_sell_salt</t>
  </si>
  <si>
    <t>q_salt_available_in_shop</t>
  </si>
  <si>
    <t>q_salt_quantity1</t>
  </si>
  <si>
    <t>q_salt_quantity2</t>
  </si>
  <si>
    <t>q_salt_price</t>
  </si>
  <si>
    <t>q_salt_price_per_kilo</t>
  </si>
  <si>
    <t>q_salt_price_per_kilo_display</t>
  </si>
  <si>
    <t>q_salt_brand</t>
  </si>
  <si>
    <t>q_sell_sugar</t>
  </si>
  <si>
    <t>q_sugar_available_in_shop</t>
  </si>
  <si>
    <t>q_sugar_quantity1</t>
  </si>
  <si>
    <t>q_sugar_quantity2</t>
  </si>
  <si>
    <t>q_sugar_price</t>
  </si>
  <si>
    <t>q_sugar_price_per_kilo</t>
  </si>
  <si>
    <t>q_sugar_price_per_kilo_display</t>
  </si>
  <si>
    <t>q_sugar_brand</t>
  </si>
  <si>
    <t>q_sell_flour</t>
  </si>
  <si>
    <t>q_flour_available_in_shop</t>
  </si>
  <si>
    <t>q_flour_quantity1</t>
  </si>
  <si>
    <t>q_flour_quantity2</t>
  </si>
  <si>
    <t>q_flour_price</t>
  </si>
  <si>
    <t>q_flour_price_per_kilo</t>
  </si>
  <si>
    <t>q_flour_price_per_kilo_display</t>
  </si>
  <si>
    <t>q_flour_brand</t>
  </si>
  <si>
    <t>q_sell_rice</t>
  </si>
  <si>
    <t>q_rice_available_in_shop</t>
  </si>
  <si>
    <t>q_rice_quantity1</t>
  </si>
  <si>
    <t>q_rice_quantity2</t>
  </si>
  <si>
    <t>q_rice_price</t>
  </si>
  <si>
    <t>q_rice_price_per_kilo</t>
  </si>
  <si>
    <t>q_rice_price_per_kilo_display</t>
  </si>
  <si>
    <t>q_rice_brand</t>
  </si>
  <si>
    <t>q_sell_pasta</t>
  </si>
  <si>
    <t>q_pasta_available_in_shop</t>
  </si>
  <si>
    <t>q_pasta_quantity1</t>
  </si>
  <si>
    <t>q_pasta_quantity2</t>
  </si>
  <si>
    <t>q_pasta_price</t>
  </si>
  <si>
    <t>q_pasta_price_per_500g</t>
  </si>
  <si>
    <t>q_pasta_price_per_500g_display</t>
  </si>
  <si>
    <t>q_pasta_brand</t>
  </si>
  <si>
    <t>q_sell_couscous</t>
  </si>
  <si>
    <t>q_couscous_available_in_shop</t>
  </si>
  <si>
    <t>q_couscous_quantity1</t>
  </si>
  <si>
    <t>q_couscous_quantity2</t>
  </si>
  <si>
    <t>q_couscous_price</t>
  </si>
  <si>
    <t>q_couscous_price_per_kilo</t>
  </si>
  <si>
    <t>q_couscous_price_per_kilo_display</t>
  </si>
  <si>
    <t>q_couscous_brand</t>
  </si>
  <si>
    <t>q_sell_tomatop</t>
  </si>
  <si>
    <t>q_tomatop_available_in_shop</t>
  </si>
  <si>
    <t>q_tomatop_quantity1</t>
  </si>
  <si>
    <t>q_tomatop_quantity2</t>
  </si>
  <si>
    <t>q_tomatop_price</t>
  </si>
  <si>
    <t>q_tomatop_price_per_400g</t>
  </si>
  <si>
    <t>q_tomatop_price_per_400g_display</t>
  </si>
  <si>
    <t>q_tomatop_brand</t>
  </si>
  <si>
    <t>q_sell_chickpeas</t>
  </si>
  <si>
    <t>q_chickpeas_available_in_shop</t>
  </si>
  <si>
    <t>q_chickpeas_quantity1</t>
  </si>
  <si>
    <t>q_chickpeas_quantity2</t>
  </si>
  <si>
    <t>q_chickpeas_price</t>
  </si>
  <si>
    <t>q_chickpeas_price_per_400g</t>
  </si>
  <si>
    <t>q_chickpeas_price_per_400g_display</t>
  </si>
  <si>
    <t>q_chickpeas_brand</t>
  </si>
  <si>
    <t>q_sell_beans</t>
  </si>
  <si>
    <t>q_beans_available_in_shop</t>
  </si>
  <si>
    <t>q_beans_quantity1</t>
  </si>
  <si>
    <t>q_beans_quantity2</t>
  </si>
  <si>
    <t>q_beans_price</t>
  </si>
  <si>
    <t>q_beans_price_per_400g</t>
  </si>
  <si>
    <t>q_beans_price_per_400g_display</t>
  </si>
  <si>
    <t>q_beans_brand</t>
  </si>
  <si>
    <t>q_sell_cmilk</t>
  </si>
  <si>
    <t>q_cmilk_available_in_shop</t>
  </si>
  <si>
    <t>q_cmilk_quantity1</t>
  </si>
  <si>
    <t>q_cmilk_quantity2</t>
  </si>
  <si>
    <t>q_cmilk_price</t>
  </si>
  <si>
    <t>q_cmilk_price_per_200ml</t>
  </si>
  <si>
    <t>q_cmilk_price_per_200ml_display</t>
  </si>
  <si>
    <t>q_cmilk_brand</t>
  </si>
  <si>
    <t>q_sell_milk</t>
  </si>
  <si>
    <t>q_milk_available_in_shop</t>
  </si>
  <si>
    <t>q_milk_quantity1</t>
  </si>
  <si>
    <t>q_milk_quantity2</t>
  </si>
  <si>
    <t>q_milk_price</t>
  </si>
  <si>
    <t>q_milk_price_per_liter</t>
  </si>
  <si>
    <t>q_milk_price_per_liter_display</t>
  </si>
  <si>
    <t>q_milk_brand</t>
  </si>
  <si>
    <t>q_sell_gtea</t>
  </si>
  <si>
    <t>q_gtea_available_in_shop</t>
  </si>
  <si>
    <t>q_gtea_quantity1</t>
  </si>
  <si>
    <t>q_gtea_quantity2</t>
  </si>
  <si>
    <t>q_gtea_price</t>
  </si>
  <si>
    <t>q_gtea_price_per_250g</t>
  </si>
  <si>
    <t>q_gtea_price_per_250g_display</t>
  </si>
  <si>
    <t>q_gtea_brand</t>
  </si>
  <si>
    <t>q_sell_btea</t>
  </si>
  <si>
    <t>q_btea_available_in_shop</t>
  </si>
  <si>
    <t>q_btea_quantity1</t>
  </si>
  <si>
    <t>q_btea_quantity2</t>
  </si>
  <si>
    <t>q_btea_price</t>
  </si>
  <si>
    <t>q_btea_price_per_250g</t>
  </si>
  <si>
    <t>q_btea_price_per_250g_display</t>
  </si>
  <si>
    <t>q_btea_brand</t>
  </si>
  <si>
    <t>q_sell_oil</t>
  </si>
  <si>
    <t>q_oil_available_in_shop</t>
  </si>
  <si>
    <t>q_oil_quantity1</t>
  </si>
  <si>
    <t>q_oil_quantity2</t>
  </si>
  <si>
    <t>q_oil_price</t>
  </si>
  <si>
    <t>q_oil_price_per_liter</t>
  </si>
  <si>
    <t>q_oil_price_per_liter_display</t>
  </si>
  <si>
    <t>q_oil_brand</t>
  </si>
  <si>
    <t>q_sell_tuna</t>
  </si>
  <si>
    <t>q_tuna_available_in_shop</t>
  </si>
  <si>
    <t>q_tuna_quantity1</t>
  </si>
  <si>
    <t>q_tuna_quantity2</t>
  </si>
  <si>
    <t>q_tuna_price</t>
  </si>
  <si>
    <t>q_tuna_price_per_200g</t>
  </si>
  <si>
    <t>q_tuna_price_per_200g_display</t>
  </si>
  <si>
    <t>q_tuna_brand</t>
  </si>
  <si>
    <t>q_sell_eggs</t>
  </si>
  <si>
    <t>q_eggs_available_in_shop</t>
  </si>
  <si>
    <t>q_eggs_quantity1</t>
  </si>
  <si>
    <t>q_eggs_quantity2</t>
  </si>
  <si>
    <t>q_eggs_price</t>
  </si>
  <si>
    <t>q_eggs_price_per_30eggs</t>
  </si>
  <si>
    <t>q_eggs_price_per_30eggs_display</t>
  </si>
  <si>
    <t>q_eggs_brand</t>
  </si>
  <si>
    <t>q_sell_chicken</t>
  </si>
  <si>
    <t>q_chicken_available_in_shop</t>
  </si>
  <si>
    <t>q_chicken_quantity1</t>
  </si>
  <si>
    <t>q_chicken_quantity2</t>
  </si>
  <si>
    <t>q_chicken_price</t>
  </si>
  <si>
    <t>q_chicken_price_per_kilo</t>
  </si>
  <si>
    <t>q_chicken_price_per_kilo_display</t>
  </si>
  <si>
    <t>q_chicken_brand</t>
  </si>
  <si>
    <t>q_sell_lamb</t>
  </si>
  <si>
    <t>q_lamb_available_in_shop</t>
  </si>
  <si>
    <t>q_lamb_quantity1</t>
  </si>
  <si>
    <t>q_lamb_quantity2</t>
  </si>
  <si>
    <t>q_lamb_price</t>
  </si>
  <si>
    <t>q_lamb_price_per_kilo</t>
  </si>
  <si>
    <t>q_lamb_price_per_kilo_display</t>
  </si>
  <si>
    <t>q_lamb_brand</t>
  </si>
  <si>
    <t>q_sell_bread</t>
  </si>
  <si>
    <t>q_bread_available_in_shop</t>
  </si>
  <si>
    <t>q_bread_quantity1</t>
  </si>
  <si>
    <t>q_bread_quantity2</t>
  </si>
  <si>
    <t>q_bread_price</t>
  </si>
  <si>
    <t>q_bread_price_per_5medium_pieces</t>
  </si>
  <si>
    <t>q_bread_price_per_5medium_pieces_display</t>
  </si>
  <si>
    <t>q_sell_tomatoes</t>
  </si>
  <si>
    <t>q_tomatoes_available_in_shop</t>
  </si>
  <si>
    <t>q_tomatoes_quantity1</t>
  </si>
  <si>
    <t>q_tomatoes_quantity2</t>
  </si>
  <si>
    <t>q_tomatoes_price</t>
  </si>
  <si>
    <t>q_tomatoes_price_per_kilo</t>
  </si>
  <si>
    <t>q_tomatoes_price_per_kilo_display</t>
  </si>
  <si>
    <t>q_sell_onions</t>
  </si>
  <si>
    <t>q_onions_available_in_shop</t>
  </si>
  <si>
    <t>q_onions_quantity1</t>
  </si>
  <si>
    <t>q_onions_quantity2</t>
  </si>
  <si>
    <t>q_onions_price</t>
  </si>
  <si>
    <t>q_onions_price_per_kilo</t>
  </si>
  <si>
    <t>q_onions_price_per_kilo_display</t>
  </si>
  <si>
    <t>q_sell_pepper</t>
  </si>
  <si>
    <t>q_pepper_available_in_shop</t>
  </si>
  <si>
    <t>q_pepper_quantity1</t>
  </si>
  <si>
    <t>q_pepper_quantity2</t>
  </si>
  <si>
    <t>q_pepper_price</t>
  </si>
  <si>
    <t>q_pepper_price_per_kilo</t>
  </si>
  <si>
    <t>q_pepper_price_per_kilo_display</t>
  </si>
  <si>
    <t>q_sell_potatoes</t>
  </si>
  <si>
    <t>q_potatoes_available_in_shop</t>
  </si>
  <si>
    <t>q_potatoes_quantity1</t>
  </si>
  <si>
    <t>q_potatoes_quantity2</t>
  </si>
  <si>
    <t>q_potatoes_price</t>
  </si>
  <si>
    <t>q_potatoes_price_per_kilo</t>
  </si>
  <si>
    <t>q_potatoes_price_per_kilo_display</t>
  </si>
  <si>
    <t>q_sell_hwsoap</t>
  </si>
  <si>
    <t>q_hwsoap_available_in_shop</t>
  </si>
  <si>
    <t>q_hwsoap_quantity1</t>
  </si>
  <si>
    <t>q_hwsoap_quantity2</t>
  </si>
  <si>
    <t>q_hwsoap_price</t>
  </si>
  <si>
    <t>q_hwsoap_price_per_piece</t>
  </si>
  <si>
    <t>q_hwsoap_price_per_piece_display</t>
  </si>
  <si>
    <t>q_hwsoap_brand</t>
  </si>
  <si>
    <t>q_sell_lsoap</t>
  </si>
  <si>
    <t>q_lsoap_available_in_shop</t>
  </si>
  <si>
    <t>q_lsoap_quantity1</t>
  </si>
  <si>
    <t>q_lsoap_quantity2</t>
  </si>
  <si>
    <t>q_lsoap_price</t>
  </si>
  <si>
    <t>q_lsoap_price_per_kilo</t>
  </si>
  <si>
    <t>q_lsoap_price_per_kilo_display</t>
  </si>
  <si>
    <t>q_lsoap_brand</t>
  </si>
  <si>
    <t>q_sell_shampoo</t>
  </si>
  <si>
    <t>q_shampoo_available_in_shop</t>
  </si>
  <si>
    <t>q_shampoo_quantity1</t>
  </si>
  <si>
    <t>q_shampoo_quantity2</t>
  </si>
  <si>
    <t>q_shampoo_price</t>
  </si>
  <si>
    <t>q_shampoo_price_per_250ml</t>
  </si>
  <si>
    <t>q_shampoo_price_per_250ml_display</t>
  </si>
  <si>
    <t>q_shampoo_brand</t>
  </si>
  <si>
    <t>q_sell_dsoap</t>
  </si>
  <si>
    <t>q_dsoap_available_in_shop</t>
  </si>
  <si>
    <t>q_dsoap_quantity1</t>
  </si>
  <si>
    <t>q_dsoap_quantity2</t>
  </si>
  <si>
    <t>q_dsoap_price</t>
  </si>
  <si>
    <t>q_dsoap_price_per_liter</t>
  </si>
  <si>
    <t>q_dsoap_price_per_liter_display</t>
  </si>
  <si>
    <t>q_dsoap_brand</t>
  </si>
  <si>
    <t>q_sell_toothpaste</t>
  </si>
  <si>
    <t>q_toothpaste_available_in_shop</t>
  </si>
  <si>
    <t>q_toothpaste_quantity1</t>
  </si>
  <si>
    <t>q_toothpaste_quantity2</t>
  </si>
  <si>
    <t>q_toothpaste_price</t>
  </si>
  <si>
    <t>q_toothpaste_price_per_tube</t>
  </si>
  <si>
    <t>q_toothpaste_price_per_tube_display</t>
  </si>
  <si>
    <t>q_toothpaste_brand</t>
  </si>
  <si>
    <t>q_sell_toothbrush</t>
  </si>
  <si>
    <t>q_toothbrush_available_in_shop</t>
  </si>
  <si>
    <t>q_toothbrush_quantity1</t>
  </si>
  <si>
    <t>q_toothbrush_quantity2</t>
  </si>
  <si>
    <t>q_toothbrush_price</t>
  </si>
  <si>
    <t>q_toothbrush_price_per_brush</t>
  </si>
  <si>
    <t>q_toothbrush_price_per_brush_display</t>
  </si>
  <si>
    <t>q_toothbrush_brand</t>
  </si>
  <si>
    <t>q_sell_spads</t>
  </si>
  <si>
    <t>q_spads_available_in_shop</t>
  </si>
  <si>
    <t>q_spads_quantity1</t>
  </si>
  <si>
    <t>q_spads_quantity2</t>
  </si>
  <si>
    <t>q_spads_price</t>
  </si>
  <si>
    <t>q_spads_price_per_10pads</t>
  </si>
  <si>
    <t>q_spads_price_per_10pads_display</t>
  </si>
  <si>
    <t>q_spads_brand</t>
  </si>
  <si>
    <t>q_sell_diapers</t>
  </si>
  <si>
    <t>q_diapers_available_in_shop</t>
  </si>
  <si>
    <t>q_diapers_quantity1</t>
  </si>
  <si>
    <t>q_diapers_quantity2</t>
  </si>
  <si>
    <t>q_diapers_price</t>
  </si>
  <si>
    <t>q_diapers_price_per_30diapers</t>
  </si>
  <si>
    <t>q_diapers_price_per_30diapers_display</t>
  </si>
  <si>
    <t>q_diapers_brand</t>
  </si>
  <si>
    <t>q_modalities_1</t>
  </si>
  <si>
    <t>q_modalities_1/bank_transfer</t>
  </si>
  <si>
    <t>q_modalities_1/gold</t>
  </si>
  <si>
    <t>q_modalities_1/credit_debit_card</t>
  </si>
  <si>
    <t>q_modalities_1/other_modality</t>
  </si>
  <si>
    <t>q_modalities_1/mobile_money</t>
  </si>
  <si>
    <t>q_modalities_1/cash</t>
  </si>
  <si>
    <t>q_modalities_1/credit</t>
  </si>
  <si>
    <t>q_modalities_1/online</t>
  </si>
  <si>
    <t>q_modalities_1/barter</t>
  </si>
  <si>
    <t>q_modalities_1/check</t>
  </si>
  <si>
    <t>q_modalities_1_other</t>
  </si>
  <si>
    <t>q_modalities_conditions_ecard</t>
  </si>
  <si>
    <t>q_modalities_conditions_check</t>
  </si>
  <si>
    <t>q_modalities_conditions_mobilemoney</t>
  </si>
  <si>
    <t>q_modalities_supplier</t>
  </si>
  <si>
    <t>q_modalities_supplier/other_modalities_supplier</t>
  </si>
  <si>
    <t>q_modalities_supplier/bank_transfer</t>
  </si>
  <si>
    <t>q_modalities_supplier/cash</t>
  </si>
  <si>
    <t>q_modalities_supplier/check</t>
  </si>
  <si>
    <t>q_modalities_supplier_other</t>
  </si>
  <si>
    <t>q_general_comments</t>
  </si>
  <si>
    <t>_id</t>
  </si>
  <si>
    <t>_uuid</t>
  </si>
  <si>
    <t>_submission_time</t>
  </si>
  <si>
    <t>_index</t>
  </si>
  <si>
    <t>WFP</t>
  </si>
  <si>
    <t>South</t>
  </si>
  <si>
    <t>Murzuq</t>
  </si>
  <si>
    <t>Vegetable seller</t>
  </si>
  <si>
    <t>Yes</t>
  </si>
  <si>
    <t>No</t>
  </si>
  <si>
    <t>Cash</t>
  </si>
  <si>
    <t>لا</t>
  </si>
  <si>
    <t>Bakery</t>
  </si>
  <si>
    <t>لاشئ</t>
  </si>
  <si>
    <t>Cash Checks</t>
  </si>
  <si>
    <t>Wheat flour</t>
  </si>
  <si>
    <t>More</t>
  </si>
  <si>
    <t>West</t>
  </si>
  <si>
    <t>Misrata</t>
  </si>
  <si>
    <t>Supermarket/general store for food and NFIs</t>
  </si>
  <si>
    <t>الاسرة</t>
  </si>
  <si>
    <t>الخليج</t>
  </si>
  <si>
    <t>الزاد</t>
  </si>
  <si>
    <t>القبطان</t>
  </si>
  <si>
    <t>الصفوة</t>
  </si>
  <si>
    <t>جودي</t>
  </si>
  <si>
    <t>الجيد</t>
  </si>
  <si>
    <t>لايف بوي</t>
  </si>
  <si>
    <t>النجمة</t>
  </si>
  <si>
    <t>كلير</t>
  </si>
  <si>
    <t>لاشي</t>
  </si>
  <si>
    <t>دياري</t>
  </si>
  <si>
    <t>مسعود</t>
  </si>
  <si>
    <t>صن</t>
  </si>
  <si>
    <t>لوكس</t>
  </si>
  <si>
    <t>نظيف</t>
  </si>
  <si>
    <t>السنبلة</t>
  </si>
  <si>
    <t>الطيبات</t>
  </si>
  <si>
    <t>ديتول</t>
  </si>
  <si>
    <t>كرست</t>
  </si>
  <si>
    <t>Zwara</t>
  </si>
  <si>
    <t>Sabratha</t>
  </si>
  <si>
    <t>سبيقه</t>
  </si>
  <si>
    <t>المراعي</t>
  </si>
  <si>
    <t>البستان</t>
  </si>
  <si>
    <t>Ubari</t>
  </si>
  <si>
    <t>التحدي</t>
  </si>
  <si>
    <t>Tomatoes</t>
  </si>
  <si>
    <t>اوباري</t>
  </si>
  <si>
    <t>Other (please specify)</t>
  </si>
  <si>
    <t>Nalut</t>
  </si>
  <si>
    <t>Ghadamis</t>
  </si>
  <si>
    <t>غدامس</t>
  </si>
  <si>
    <t>المبروك</t>
  </si>
  <si>
    <t>الجوهرة</t>
  </si>
  <si>
    <t>سيلان</t>
  </si>
  <si>
    <t>نانا</t>
  </si>
  <si>
    <t>الاميرة</t>
  </si>
  <si>
    <t>Butcher/meat shop</t>
  </si>
  <si>
    <t>وطني</t>
  </si>
  <si>
    <t>Almargeb</t>
  </si>
  <si>
    <t>Tarhuna</t>
  </si>
  <si>
    <t>East</t>
  </si>
  <si>
    <t>الشرقية</t>
  </si>
  <si>
    <t>لا شيء</t>
  </si>
  <si>
    <t>نابت</t>
  </si>
  <si>
    <t>لاشيء</t>
  </si>
  <si>
    <t>بودوس</t>
  </si>
  <si>
    <t>الريحان</t>
  </si>
  <si>
    <t>كريست</t>
  </si>
  <si>
    <t>Cash Checks Bank transfer</t>
  </si>
  <si>
    <t>الزهرات</t>
  </si>
  <si>
    <t>Al Jabal Al Gharbi</t>
  </si>
  <si>
    <t>سبيقة</t>
  </si>
  <si>
    <t>سانسيلك</t>
  </si>
  <si>
    <t>امريكانا</t>
  </si>
  <si>
    <t>كولجيت</t>
  </si>
  <si>
    <t>ليلاس</t>
  </si>
  <si>
    <t>Peppers</t>
  </si>
  <si>
    <t>Central market</t>
  </si>
  <si>
    <t>نالوت</t>
  </si>
  <si>
    <t>البركة</t>
  </si>
  <si>
    <t>زهرة</t>
  </si>
  <si>
    <t>الصياد</t>
  </si>
  <si>
    <t>ابوقوس</t>
  </si>
  <si>
    <t>احلام</t>
  </si>
  <si>
    <t>واش</t>
  </si>
  <si>
    <t>Chicken</t>
  </si>
  <si>
    <t>زاد الخير</t>
  </si>
  <si>
    <t>ACTED</t>
  </si>
  <si>
    <t>Benghazi</t>
  </si>
  <si>
    <t>no</t>
  </si>
  <si>
    <t>Lamb meat</t>
  </si>
  <si>
    <t>Tobruk</t>
  </si>
  <si>
    <t>اوكسي</t>
  </si>
  <si>
    <t>المروة</t>
  </si>
  <si>
    <t>بريل</t>
  </si>
  <si>
    <t>المسواك</t>
  </si>
  <si>
    <t>الربيع</t>
  </si>
  <si>
    <t>Onions</t>
  </si>
  <si>
    <t>الزهرة</t>
  </si>
  <si>
    <t>Children’s diapers</t>
  </si>
  <si>
    <t>Wadi Ashshati</t>
  </si>
  <si>
    <t>Brak</t>
  </si>
  <si>
    <t>الزاوية</t>
  </si>
  <si>
    <t>Derna</t>
  </si>
  <si>
    <t>البيضاء</t>
  </si>
  <si>
    <t>الوفاء</t>
  </si>
  <si>
    <t>دوف</t>
  </si>
  <si>
    <t>كان بيبي</t>
  </si>
  <si>
    <t>Danish Refugee Council</t>
  </si>
  <si>
    <t>Tripoli</t>
  </si>
  <si>
    <t>Tripoli Center</t>
  </si>
  <si>
    <t>Aljfara</t>
  </si>
  <si>
    <t>Baby milk</t>
  </si>
  <si>
    <t>Bread</t>
  </si>
  <si>
    <t>Hai Alandalus</t>
  </si>
  <si>
    <t>Al Jabal Al Akhdar</t>
  </si>
  <si>
    <t>تركي</t>
  </si>
  <si>
    <t>الساحل</t>
  </si>
  <si>
    <t>Sebha</t>
  </si>
  <si>
    <t>النجع</t>
  </si>
  <si>
    <t>آنا</t>
  </si>
  <si>
    <t>Abusliem</t>
  </si>
  <si>
    <t>Mercy Corps</t>
  </si>
  <si>
    <t>نعم</t>
  </si>
  <si>
    <t>الامير</t>
  </si>
  <si>
    <t>Suq Aljumaa</t>
  </si>
  <si>
    <t>Zliten</t>
  </si>
  <si>
    <t>قرطاج</t>
  </si>
  <si>
    <t>Ghat</t>
  </si>
  <si>
    <t>غات</t>
  </si>
  <si>
    <t>الكفرة</t>
  </si>
  <si>
    <t>تونسي</t>
  </si>
  <si>
    <t>type</t>
  </si>
  <si>
    <t>name</t>
  </si>
  <si>
    <t>label::English</t>
  </si>
  <si>
    <t>required</t>
  </si>
  <si>
    <t>read_only</t>
  </si>
  <si>
    <t>relevant</t>
  </si>
  <si>
    <t>appearance</t>
  </si>
  <si>
    <t>constraint</t>
  </si>
  <si>
    <t>label::Arabic</t>
  </si>
  <si>
    <t>constraint_message::English</t>
  </si>
  <si>
    <t>constraint_message::Arabic</t>
  </si>
  <si>
    <t>choice_filter</t>
  </si>
  <si>
    <t>default</t>
  </si>
  <si>
    <t>calculation</t>
  </si>
  <si>
    <t>hint::English</t>
  </si>
  <si>
    <t>hint::Arabic</t>
  </si>
  <si>
    <t>repeat_count</t>
  </si>
  <si>
    <t xml:space="preserve">end </t>
  </si>
  <si>
    <t xml:space="preserve">deviceid </t>
  </si>
  <si>
    <t>text</t>
  </si>
  <si>
    <t>yes</t>
  </si>
  <si>
    <t xml:space="preserve"> الاسم</t>
  </si>
  <si>
    <t>select_one orgname</t>
  </si>
  <si>
    <t>Partner organisation name:</t>
  </si>
  <si>
    <t>اسم المنظمة الشريكة:</t>
  </si>
  <si>
    <t>Please enter the name of your organisation:</t>
  </si>
  <si>
    <t>selected(${q_orgname},'other_org_specify')</t>
  </si>
  <si>
    <t>ادخل اسم المنظمة التي تعمل لديها:</t>
  </si>
  <si>
    <t>date</t>
  </si>
  <si>
    <t>Date:</t>
  </si>
  <si>
    <t xml:space="preserve"> التاريخ</t>
  </si>
  <si>
    <t>select_one Region</t>
  </si>
  <si>
    <t>Region:</t>
  </si>
  <si>
    <t>الجهة</t>
  </si>
  <si>
    <t>select_one District</t>
  </si>
  <si>
    <t>District:</t>
  </si>
  <si>
    <t xml:space="preserve">المنطقة </t>
  </si>
  <si>
    <t>region=${q_region}</t>
  </si>
  <si>
    <t>select_one Municipality</t>
  </si>
  <si>
    <t>Municipality:</t>
  </si>
  <si>
    <t>البلدية</t>
  </si>
  <si>
    <t>district=${q_district}</t>
  </si>
  <si>
    <t xml:space="preserve">Neighbourhood: </t>
  </si>
  <si>
    <t xml:space="preserve">yes </t>
  </si>
  <si>
    <t>المحلة</t>
  </si>
  <si>
    <t>geopoint</t>
  </si>
  <si>
    <t>q_coordinates</t>
  </si>
  <si>
    <t>Please collect the GPS coordinates of the market location.</t>
  </si>
  <si>
    <t>أرجو أخذ احداثيات GPS  لمكان السوق</t>
  </si>
  <si>
    <t>select_one shop_type</t>
  </si>
  <si>
    <t>What type of market/shop is this?</t>
  </si>
  <si>
    <t>ما نوع المحل؟ (البضاعة المباعة)</t>
  </si>
  <si>
    <t xml:space="preserve">begin group </t>
  </si>
  <si>
    <t>group_fh_shop</t>
  </si>
  <si>
    <t>${q_shop_type}</t>
  </si>
  <si>
    <t>q_shop_name</t>
  </si>
  <si>
    <t xml:space="preserve">Market/shop name: </t>
  </si>
  <si>
    <t xml:space="preserve">اسم المحل:   </t>
  </si>
  <si>
    <t>q_trader</t>
  </si>
  <si>
    <t>Trader name:</t>
  </si>
  <si>
    <t>selected(${q_shop_type},'central_market')</t>
  </si>
  <si>
    <t>اسم التاجر:</t>
  </si>
  <si>
    <t>image</t>
  </si>
  <si>
    <t>If possible, take a picture of this shop.</t>
  </si>
  <si>
    <t>ان أمكن ,خذ صورة للمتجر</t>
  </si>
  <si>
    <t>note</t>
  </si>
  <si>
    <t>q_cheapest_price</t>
  </si>
  <si>
    <t>Remember to always register the cheapest price for each item.</t>
  </si>
  <si>
    <t>تذكر من فضلك ان تسجل ارخص ثمن لكل منتوج</t>
  </si>
  <si>
    <t>q_brand</t>
  </si>
  <si>
    <t>If an item does not have a brand name, write "no brand".</t>
  </si>
  <si>
    <t>ان لم يحتوي المنتوج على علامة تجارية(ماركة) اكتب " لا شيء"</t>
  </si>
  <si>
    <t>select_one yes_no</t>
  </si>
  <si>
    <t>Does this shop normally sell salt?</t>
  </si>
  <si>
    <t>selected(${q_shop_type},'general_store')</t>
  </si>
  <si>
    <t>هل يبيع المحل الملح في المعتاد؟</t>
  </si>
  <si>
    <t>group_salt</t>
  </si>
  <si>
    <t>Salt</t>
  </si>
  <si>
    <t>selected(${q_sell_salt},'yes')</t>
  </si>
  <si>
    <t>Is salt currently available in this shop</t>
  </si>
  <si>
    <t>هل الملح متوفر حاليا في المتجر؟</t>
  </si>
  <si>
    <t xml:space="preserve">Is it sold by 1 kilo? </t>
  </si>
  <si>
    <t>selected(${q_salt_available_in_shop},'yes')</t>
  </si>
  <si>
    <t>هل يباع بالكيلو الواحد؟</t>
  </si>
  <si>
    <t>decimal</t>
  </si>
  <si>
    <t xml:space="preserve">If it is sold by a quantity different than 1 kilo, write the quantity (in kilos): </t>
  </si>
  <si>
    <t>selected(${q_salt_quantity1},'no') and selected(${q_salt_available_in_shop},'yes')</t>
  </si>
  <si>
    <t>.&gt;0</t>
  </si>
  <si>
    <t>Value must be greater than 0</t>
  </si>
  <si>
    <t>القيمة يجب ان تكون أكثر  من 0</t>
  </si>
  <si>
    <t>Price (Libyan dinar)</t>
  </si>
  <si>
    <t>السعر بالدينار الليبي</t>
  </si>
  <si>
    <t>Please write the price for the quantity you have just entered</t>
  </si>
  <si>
    <t>رجاء حدد سعر الكمية المدخلة أعلاه</t>
  </si>
  <si>
    <t>calculate</t>
  </si>
  <si>
    <t>round(if((selected(${q_salt_quantity1},'no')), (${q_salt_price} div ${q_salt_quantity2}), ${q_salt_price}),2)</t>
  </si>
  <si>
    <t>The price of salt per kilo is: ${q_salt_price_per_kilo}</t>
  </si>
  <si>
    <t>Brand:</t>
  </si>
  <si>
    <t>اسم الماركة (إن لم يوجد ماركة اكتب "لا شيء")</t>
  </si>
  <si>
    <t>end group</t>
  </si>
  <si>
    <t xml:space="preserve">Does this shop normally sell sugar? </t>
  </si>
  <si>
    <t>selected(${q_shop_type},'general_store') or selected(${q_shop_type},'jameeya')</t>
  </si>
  <si>
    <t>هل يبيع هذا المحل السكر في المعتاد؟</t>
  </si>
  <si>
    <t>group_sugar</t>
  </si>
  <si>
    <t>Sugar</t>
  </si>
  <si>
    <t>selected(${q_sell_sugar},'yes')</t>
  </si>
  <si>
    <t>ارخص سعر للسكر الابيض</t>
  </si>
  <si>
    <t>Is sugar currently available in this shop?</t>
  </si>
  <si>
    <t>هل السكر متوفر حاليا في المتجر؟</t>
  </si>
  <si>
    <t>selected(${q_sugar_available_in_shop},'yes')</t>
  </si>
  <si>
    <t>هل يباع بالكيلوغرام الواحد؟</t>
  </si>
  <si>
    <t>If it is sold by a quantity different than 1 kilo, write the quantity (in kilos):</t>
  </si>
  <si>
    <t>selected(${q_sugar_quantity1},'no') and selected(${q_sugar_available_in_shop},'yes')</t>
  </si>
  <si>
    <t>اذا كان يباع بكمية مختلفة عن 1 كيلو غرام , اكتب الكمية بالكيلو غرام</t>
  </si>
  <si>
    <t>round(if((selected(${q_sugar_quantity1},'no')), (${q_sugar_price} div ${q_sugar_quantity2}), ${q_sugar_price}),2)</t>
  </si>
  <si>
    <t>The price of sugar per kilo is: ${q_sugar_price_per_kilo}</t>
  </si>
  <si>
    <t>اسم الماركة (إن لم يوجد ماركة اكتب "لا شيء"</t>
  </si>
  <si>
    <t>Does this shop normally sell wheat flour?</t>
  </si>
  <si>
    <t>هل يبيع هذا المحل دقيق القمح  في المعتاد؟</t>
  </si>
  <si>
    <t>group_flour</t>
  </si>
  <si>
    <t>selected(${q_sell_flour},'yes')</t>
  </si>
  <si>
    <t>ارخص سعر لدقيق القمح</t>
  </si>
  <si>
    <t>Is wheat flour currently available in this shop?</t>
  </si>
  <si>
    <t>هل دقيق القمح متوفر حاليا في المتجر؟</t>
  </si>
  <si>
    <t>selected(${q_flour_available_in_shop},'yes')</t>
  </si>
  <si>
    <t xml:space="preserve">decimal </t>
  </si>
  <si>
    <t>selected(${q_flour_quantity1},'no') and selected(${q_flour_available_in_shop},'yes')</t>
  </si>
  <si>
    <t>round(if((selected(${q_flour_quantity1},'no')), (${q_flour_price} div ${q_flour_quantity2}), ${q_flour_price}),2)</t>
  </si>
  <si>
    <t>The price of wheat flour per kilo is: ${q_flour_price_per_kilo}</t>
  </si>
  <si>
    <t>Does this shop normally sell rice?</t>
  </si>
  <si>
    <t>هل يبيع هذا المحل الارز في المعتاد؟</t>
  </si>
  <si>
    <t>group_rice</t>
  </si>
  <si>
    <t xml:space="preserve">Rice </t>
  </si>
  <si>
    <t>selected(${q_sell_rice},'yes')</t>
  </si>
  <si>
    <t>ارخص سعر للأرز</t>
  </si>
  <si>
    <t>Is rice currently available in this shop?</t>
  </si>
  <si>
    <t>هل الأرز متوفر حاليا في المتجر؟</t>
  </si>
  <si>
    <t>selected(${q_rice_available_in_shop},'yes')</t>
  </si>
  <si>
    <t>selected(${q_rice_quantity1},'no') and selected(${q_rice_available_in_shop},'yes')</t>
  </si>
  <si>
    <t>round(if((selected(${q_rice_quantity1},'no')), (${q_rice_price} div ${q_rice_quantity2}), ${q_rice_price}),2)</t>
  </si>
  <si>
    <t>The price of rice per kilo is: ${q_rice_price_per_kilo}</t>
  </si>
  <si>
    <t xml:space="preserve">Does this shop normally sell pasta? </t>
  </si>
  <si>
    <t>هل يبيع هذا المحل المعكرونة في المعتاد؟</t>
  </si>
  <si>
    <t>group_pasta</t>
  </si>
  <si>
    <t>Pasta</t>
  </si>
  <si>
    <t>selected(${q_sell_pasta},'yes')</t>
  </si>
  <si>
    <t>المعكرونة</t>
  </si>
  <si>
    <t>Is pasta currently available in this shop?</t>
  </si>
  <si>
    <t>هل المعكرونة متوفرة حاليا في المتجر؟</t>
  </si>
  <si>
    <t xml:space="preserve">Is it sold by 500g? </t>
  </si>
  <si>
    <t>selected(${q_pasta_available_in_shop},'yes')</t>
  </si>
  <si>
    <t>هل تباع بال 500 غرام؟</t>
  </si>
  <si>
    <t>If it is sold by a quantity different than 500g, write here the quantity (in grams):</t>
  </si>
  <si>
    <t>selected(${q_pasta_quantity1},'no') and selected(${q_pasta_available_in_shop},'yes')</t>
  </si>
  <si>
    <t>round(if((selected(${q_pasta_quantity1},'no')), (500 * ${q_pasta_price} div ${q_pasta_quantity2}), ${q_pasta_price}),2)</t>
  </si>
  <si>
    <t>The price of pasta per 500g is: ${q_pasta_price_per_500g}</t>
  </si>
  <si>
    <t xml:space="preserve">Does this shop normally sell couscous? </t>
  </si>
  <si>
    <t>هل يبيع هذا المحل الكسكسي في المعتاد؟</t>
  </si>
  <si>
    <t>group_couscous</t>
  </si>
  <si>
    <t>Couscous</t>
  </si>
  <si>
    <t>selected(${q_sell_couscous},'yes')</t>
  </si>
  <si>
    <t>الكسكسي</t>
  </si>
  <si>
    <t>Is couscous currently available in this shop?</t>
  </si>
  <si>
    <t>هل الكسكسي متوفر حاليا في المتجر؟</t>
  </si>
  <si>
    <t>selected(${q_couscous_available_in_shop},'yes')</t>
  </si>
  <si>
    <t>If it is sold by a quantity different than 1 kilo, write here the quantity (in kilos):</t>
  </si>
  <si>
    <t>selected(${q_couscous_quantity1},'no') and selected(${q_couscous_available_in_shop},'yes')</t>
  </si>
  <si>
    <t>round(if((selected(${q_couscous_quantity1},'no')), (${q_couscous_price} div ${q_couscous_quantity2}), ${q_couscous_price}),2)</t>
  </si>
  <si>
    <t>The price of couscous per 1 kilo is: ${q_couscous_price_per_kilo}</t>
  </si>
  <si>
    <t>Does this shop normally sell tomato paste?</t>
  </si>
  <si>
    <t>هل يبيع هذا المحل معجون الطماطم في المعتاد؟</t>
  </si>
  <si>
    <t>group_tomatop</t>
  </si>
  <si>
    <t>Tomato paste</t>
  </si>
  <si>
    <t>selected(${q_sell_tomatop},'yes')</t>
  </si>
  <si>
    <t>ارخص سعر لمعجون الطماطم</t>
  </si>
  <si>
    <t>Is tomato paste currently available in this shop?</t>
  </si>
  <si>
    <t>هل معجون الطماطم متوفر حاليا في المتجر؟</t>
  </si>
  <si>
    <t xml:space="preserve">Is it sold by 400g? </t>
  </si>
  <si>
    <t>selected(${q_tomatop_available_in_shop},'yes')</t>
  </si>
  <si>
    <t>هل يباع ب 400 غرام؟</t>
  </si>
  <si>
    <t>If it is sold by a quantity different than 400g, write the quantity (in grams):</t>
  </si>
  <si>
    <t>selected(${q_tomatop_quantity1},'no') and selected(${q_tomatop_available_in_shop},'yes')</t>
  </si>
  <si>
    <t>اذا كان يباع بكمية مختلفة غير 400 غرام , اكتب الكمية بالغرام</t>
  </si>
  <si>
    <t>round(if((selected(${q_tomatop_quantity1},'no')), (400*${q_tomatop_price} div ${q_tomatop_quantity2}), ${q_tomatop_price}),2)</t>
  </si>
  <si>
    <t>The price of tomato paste per 400g is: ${q_tomatop_price_per_400g}</t>
  </si>
  <si>
    <t>Does this shop normally sell canned chickpeas?</t>
  </si>
  <si>
    <t>هل يبيع هذا المحل الحمص في المعتاد؟</t>
  </si>
  <si>
    <t>group_chickpeas</t>
  </si>
  <si>
    <t>Canned chickpeas</t>
  </si>
  <si>
    <t>selected(${q_sell_chickpeas},'yes')</t>
  </si>
  <si>
    <t>الحمص</t>
  </si>
  <si>
    <t>Is canned chickpeas currently available in this shop?</t>
  </si>
  <si>
    <t>هل الحمص متوفر حاليا في المتجر؟</t>
  </si>
  <si>
    <t xml:space="preserve">Is it sold by cans of 400g? </t>
  </si>
  <si>
    <t>selected(${q_chickpeas_available_in_shop},'yes')</t>
  </si>
  <si>
    <t>هل يباع في علب 400 غرام؟</t>
  </si>
  <si>
    <t>If it is sold by a quantity different than 400g, write here the quantity (in grams):</t>
  </si>
  <si>
    <t>selected(${q_chickpeas_quantity1},'no') and selected(${q_chickpeas_available_in_shop},'yes')</t>
  </si>
  <si>
    <t>round(if((selected(${q_chickpeas_quantity1},'no')), (400 * ${q_chickpeas_price} div ${q_chickpeas_quantity2}), ${q_chickpeas_price}),2)</t>
  </si>
  <si>
    <t>The price of 400g chickpeas is: ${q_chickpeas_price_per_400g}</t>
  </si>
  <si>
    <t>Does this shop normally sell canned beans?</t>
  </si>
  <si>
    <t>هل يبيع هذا المحل حبات فاصوليا معلبة في المعتاد؟</t>
  </si>
  <si>
    <t>group_beans</t>
  </si>
  <si>
    <t>Canned beans</t>
  </si>
  <si>
    <t>selected(${q_sell_beans},'yes')</t>
  </si>
  <si>
    <t xml:space="preserve">حبات فاصوليا معلبة </t>
  </si>
  <si>
    <t>Are beans currently available in this shop?</t>
  </si>
  <si>
    <t>هل حبات الفاصوليا المعلبة  متوفرة حاليا في المتجر؟</t>
  </si>
  <si>
    <t xml:space="preserve">Are they sold by cans of 400g? </t>
  </si>
  <si>
    <t>selected(${q_beans_available_in_shop},'yes')</t>
  </si>
  <si>
    <t>selected(${q_beans_quantity1},'no') and selected(${q_beans_available_in_shop},'yes')</t>
  </si>
  <si>
    <t>round(if((selected(${q_beans_quantity1},'no')), (400 * ${q_beans_price} div ${q_beans_quantity2}), ${q_beans_price}),2)</t>
  </si>
  <si>
    <t>The price of 400g canned beans is: ${q_beans_price_per_400g}</t>
  </si>
  <si>
    <t>Does this shop normally sell condensed milk?</t>
  </si>
  <si>
    <t>هل يبيع هذا المحل الحليب المركز في المعتاد؟</t>
  </si>
  <si>
    <t>group_cmilk</t>
  </si>
  <si>
    <t>Condensed milk</t>
  </si>
  <si>
    <t>selected(${q_sell_cmilk},'yes')</t>
  </si>
  <si>
    <t xml:space="preserve"> الحليب المركز</t>
  </si>
  <si>
    <t>Is condensed milk currently available in this shop?</t>
  </si>
  <si>
    <t>هل  الحليب المركز متوفر حاليا في المتجر؟</t>
  </si>
  <si>
    <t xml:space="preserve">Is it sold by cans of 200ml? </t>
  </si>
  <si>
    <t>selected(${q_cmilk_available_in_shop},'yes')</t>
  </si>
  <si>
    <t>هل يباع في علب 200 ملل؟</t>
  </si>
  <si>
    <t>If it is sold by a quantity different than 200ml, write here the quantity (in ml):</t>
  </si>
  <si>
    <t>selected(${q_cmilk_quantity1},'no') and selected(${q_cmilk_available_in_shop},'yes')</t>
  </si>
  <si>
    <t>round(if((selected(${q_cmilk_quantity1},'no')), (200 * ${q_cmilk_price} div ${q_cmilk_quantity2}), ${q_cmilk_price}),2)</t>
  </si>
  <si>
    <t>The price of 200ml condensed milk is: ${q_cmilk_price_per_200ml}</t>
  </si>
  <si>
    <t>Does this shop normally sell milk?</t>
  </si>
  <si>
    <t>هل يبيع هذا المحل الحليب في المعتاد؟</t>
  </si>
  <si>
    <t>group_milk</t>
  </si>
  <si>
    <t>Milk</t>
  </si>
  <si>
    <t>selected(${q_sell_milk},'yes')</t>
  </si>
  <si>
    <t xml:space="preserve"> الحليب </t>
  </si>
  <si>
    <t>Is milk currently available in this shop?</t>
  </si>
  <si>
    <t>هل  الحليب متوفر حاليا في المتجر؟</t>
  </si>
  <si>
    <t xml:space="preserve">Is it sold by cartons of 1 liter? </t>
  </si>
  <si>
    <t>selected(${q_milk_available_in_shop},'yes')</t>
  </si>
  <si>
    <t>هل يباع في علب كرتون 1 لتر؟</t>
  </si>
  <si>
    <t>If it is sold by a quantity different than 1 liter, write here the quantity (in liters):</t>
  </si>
  <si>
    <t>selected(${q_milk_quantity1},'no') and selected(${q_milk_available_in_shop},'yes')</t>
  </si>
  <si>
    <t>اذا كان يباع بكمية مختلفة عن 1 لتر , اكتب الكمية  باللتر</t>
  </si>
  <si>
    <t>round(if((selected(${q_milk_quantity1},'no')), (${q_milk_price} div ${q_milk_quantity2}), ${q_milk_price}),2)</t>
  </si>
  <si>
    <t>The price of 1 liter milk is: ${q_milk_price_per_liter}</t>
  </si>
  <si>
    <t xml:space="preserve">Brand: </t>
  </si>
  <si>
    <t>Does this shop normally sell green tea?</t>
  </si>
  <si>
    <t>هل يبيع هذا المحل شاي أخضر في المعتاد؟</t>
  </si>
  <si>
    <t>group_gtea</t>
  </si>
  <si>
    <t>Green tea</t>
  </si>
  <si>
    <t>selected(${q_sell_gtea},'yes')</t>
  </si>
  <si>
    <t>شاي أخضر</t>
  </si>
  <si>
    <t>Is green tea currently available in this shop?</t>
  </si>
  <si>
    <t>هل  الشاي الأخضر متوفر حاليا في المتجر؟</t>
  </si>
  <si>
    <t xml:space="preserve">Is it sold by bags of 250g? </t>
  </si>
  <si>
    <t>selected(${q_gtea_available_in_shop},'yes')</t>
  </si>
  <si>
    <t>هل يباع في أكياس 250 غرام؟</t>
  </si>
  <si>
    <t>If it is sold by a quantity different than 250g, write here the quantity (in grams):</t>
  </si>
  <si>
    <t>selected(${q_gtea_quantity1},'no') and selected(${q_gtea_available_in_shop},'yes')</t>
  </si>
  <si>
    <t>اذا كان يباع بكمية مختلفة عن 250 غرام , اكتب الكمية  بالغرام</t>
  </si>
  <si>
    <t>round(if((selected(${q_gtea_quantity1},'no')), (250 * ${q_gtea_price} div ${q_gtea_quantity2}), ${q_gtea_price}),2)</t>
  </si>
  <si>
    <t>The price of 250g green tea is: ${q_gtea_price_per_250g}</t>
  </si>
  <si>
    <t>Does this shop normally sell black tea?</t>
  </si>
  <si>
    <t>هل يبيع هذا المحل شاي أحمر في المعتاد؟</t>
  </si>
  <si>
    <t>group_btea</t>
  </si>
  <si>
    <t>Black tea</t>
  </si>
  <si>
    <t>selected(${q_sell_btea},'yes')</t>
  </si>
  <si>
    <t>شاي أحمر</t>
  </si>
  <si>
    <t>Is black tea currently available in this shop?</t>
  </si>
  <si>
    <t>هل  الشاي الأحمر متوفر حاليا في المتجر؟</t>
  </si>
  <si>
    <t>selected(${q_btea_available_in_shop},'yes')</t>
  </si>
  <si>
    <t>selected(${q_btea_quantity1},'no') and selected(${q_btea_available_in_shop},'yes')</t>
  </si>
  <si>
    <t>round(if((selected(${q_btea_quantity1},'no')), (250 * ${q_btea_price} div ${q_btea_quantity2}), ${q_btea_price}),2)</t>
  </si>
  <si>
    <t>The price of 250g black tea is: ${q_btea_price_per_250g}</t>
  </si>
  <si>
    <t>Does this shop normally sell vegetable oil?</t>
  </si>
  <si>
    <t>هل يبيع هذا المحل الزيت النباتي في المعتاد؟</t>
  </si>
  <si>
    <t>group_oil</t>
  </si>
  <si>
    <t>Vegetable oil</t>
  </si>
  <si>
    <t>selected(${q_sell_oil},'yes')</t>
  </si>
  <si>
    <t>ارخص سعر للزيت النباتي (زيت القلي)</t>
  </si>
  <si>
    <t>Is vegetable oil currently available in this shop?</t>
  </si>
  <si>
    <t>هل  الزيت النباتي متوفر حاليا في المتجر؟</t>
  </si>
  <si>
    <t xml:space="preserve">Is it sold by 1 liter? </t>
  </si>
  <si>
    <t>selected(${q_oil_available_in_shop},'yes')</t>
  </si>
  <si>
    <t>هل يباع بالليترالواحد؟</t>
  </si>
  <si>
    <t>If it is sold by a quantity different than 1 liter, write the quantity (in liters):</t>
  </si>
  <si>
    <t>selected(${q_oil_quantity1},'no') and selected(${q_oil_available_in_shop},'yes')</t>
  </si>
  <si>
    <t>round(if((selected(${q_oil_quantity1},'no')), (${q_oil_price} div ${q_oil_quantity2}), ${q_oil_price}),2)</t>
  </si>
  <si>
    <t>The price of vegetable oil per liter is: ${q_oil_price_per_liter}</t>
  </si>
  <si>
    <t xml:space="preserve">Brand </t>
  </si>
  <si>
    <t xml:space="preserve">Does this shop normally sell canned tuna? </t>
  </si>
  <si>
    <t>هل يبيع هذا المحل تونة معلبة في المعتاد؟</t>
  </si>
  <si>
    <t>group_tuna</t>
  </si>
  <si>
    <t>Canned tuna</t>
  </si>
  <si>
    <t>selected(${q_sell_tuna},'yes')</t>
  </si>
  <si>
    <t>تونة معلبة</t>
  </si>
  <si>
    <t>Is canned tuna currently available in this shop?</t>
  </si>
  <si>
    <t>هل  التونة المعلبة متوفرة حاليا في المتجر؟</t>
  </si>
  <si>
    <t xml:space="preserve">Is it sold by cans of 200g? </t>
  </si>
  <si>
    <t>selected(${q_tuna_available_in_shop},'yes')</t>
  </si>
  <si>
    <t>هل تباع في علب ذات 200 غرام؟</t>
  </si>
  <si>
    <t>If it is sold by a quantity different than 200g, write here the quantity (in grams):</t>
  </si>
  <si>
    <t>selected(${q_tuna_quantity1},'no') and selected(${q_tuna_available_in_shop},'yes')</t>
  </si>
  <si>
    <t>اذا كانت تباع بكمية مختلفة عن 200 غرام , اكتب الكمية بالغرام</t>
  </si>
  <si>
    <t>round(if((selected(${q_tuna_quantity1},'no')), (200 * ${q_tuna_price} div ${q_tuna_quantity2}), ${q_tuna_price}),2)</t>
  </si>
  <si>
    <t>The price of 200g tuna is: ${q_tuna_price_per_200g}</t>
  </si>
  <si>
    <t>Does this shop normally sell eggs?</t>
  </si>
  <si>
    <t>هل يبيع هذا المحل البيض في المعتاد؟</t>
  </si>
  <si>
    <t>group_eggs</t>
  </si>
  <si>
    <t>Eggs</t>
  </si>
  <si>
    <t>selected(${q_sell_eggs},'yes')</t>
  </si>
  <si>
    <t>بيض</t>
  </si>
  <si>
    <t>Are eggs currently available in this shop?</t>
  </si>
  <si>
    <t>هل  البيض متوفر حاليا في المتجر؟</t>
  </si>
  <si>
    <t xml:space="preserve">Is it sold by 30 eggs? </t>
  </si>
  <si>
    <t>selected(${q_eggs_available_in_shop},'yes')</t>
  </si>
  <si>
    <t>هل تباع ب30 بيضة؟</t>
  </si>
  <si>
    <t>If it is sold by a quantity different than 30 eggs, write here the quantity (number of eggs):</t>
  </si>
  <si>
    <t>selected(${q_eggs_quantity1},'no') and selected(${q_eggs_available_in_shop},'yes')</t>
  </si>
  <si>
    <t>اذا كانت تباع بكمية مختلفة عن 30 بيضة , اكتب الكمية بعدد البيضات</t>
  </si>
  <si>
    <t>round(if((selected(${q_eggs_quantity1},'no')), (30 * ${q_eggs_price} div ${q_eggs_quantity2}), ${q_eggs_price}),2)</t>
  </si>
  <si>
    <t>The price of eggs per 30 eggs is: ${q_eggs_price_per_30eggs}</t>
  </si>
  <si>
    <t>Does this shop normally sell chicken meat?</t>
  </si>
  <si>
    <t>selected(${q_shop_type},'general_store') or selected(${q_shop_type},'butcher') or selected(${q_shop_type},'central_market')</t>
  </si>
  <si>
    <t>هل يبيع هذا المحل لحم الدجاج في المعتاد؟</t>
  </si>
  <si>
    <t>group_chicken</t>
  </si>
  <si>
    <t>Chicken meat</t>
  </si>
  <si>
    <t>selected(${q_sell_chicken},'yes')</t>
  </si>
  <si>
    <t>ارخص سعر للحم الدجاج</t>
  </si>
  <si>
    <t>Is chicken meat currently available in this shop?</t>
  </si>
  <si>
    <t>هل  لحم الدجاج متوفر حاليا في المتجر؟</t>
  </si>
  <si>
    <t>selected(${q_chicken_available_in_shop},'yes')</t>
  </si>
  <si>
    <t>selected(${q_chicken_quantity1},'no') and selected(${q_chicken_available_in_shop},'yes')</t>
  </si>
  <si>
    <t>round(if((selected(${q_chicken_quantity1},'no')), (${q_chicken_price} div ${q_chicken_quantity2}), ${q_chicken_price}),2)</t>
  </si>
  <si>
    <t>The price of chicken per kilo is: ${q_chicken_price_per_kilo}</t>
  </si>
  <si>
    <t>Does this shop normally sell lamb meat?</t>
  </si>
  <si>
    <t>هل يبيع هذا المحل لحم الخروف في المعتاد؟</t>
  </si>
  <si>
    <t>group_lamb</t>
  </si>
  <si>
    <t>selected(${q_sell_lamb},'yes')</t>
  </si>
  <si>
    <t>لحم الخروف</t>
  </si>
  <si>
    <t>Is lamb meat currently available in this shop?</t>
  </si>
  <si>
    <t>هل  لحم الخروف متوفر حاليا في المتجر؟</t>
  </si>
  <si>
    <t>selected(${q_lamb_available_in_shop},'yes')</t>
  </si>
  <si>
    <t>selected(${q_lamb_quantity1},'no') and selected(${q_lamb_available_in_shop},'yes')</t>
  </si>
  <si>
    <t>round(if((selected(${q_lamb_quantity1},'no')), (${q_lamb_price} div ${q_lamb_quantity2}), ${q_lamb_price}),2)</t>
  </si>
  <si>
    <t>The price of lamb per kilo is: ${q_lamb_price_per_kilo}</t>
  </si>
  <si>
    <t>Does this shop normally sell wheat bread?</t>
  </si>
  <si>
    <t>selected(${q_shop_type},'general_store') or selected(${q_shop_type},'bakery')</t>
  </si>
  <si>
    <t>هل يبيع هذا المحل الخبز في المعتاد؟</t>
  </si>
  <si>
    <t>group_bread</t>
  </si>
  <si>
    <t>Wheat bread</t>
  </si>
  <si>
    <t>selected(${q_sell_bread},'yes')</t>
  </si>
  <si>
    <t>ارخص سعر لخبز القمح</t>
  </si>
  <si>
    <t>Is wheat bread currently available in this shop?</t>
  </si>
  <si>
    <t>هل  الخبز متوفر حاليا في المتجر؟</t>
  </si>
  <si>
    <t xml:space="preserve">Is it sold by 5 medium pieces? </t>
  </si>
  <si>
    <t>selected(${q_bread_available_in_shop},'yes')</t>
  </si>
  <si>
    <t>هل يباع ب 5 خبزات متوسطة؟</t>
  </si>
  <si>
    <t>If it is sold by a quantity different than 5 medium pieces, write the quantity (in medium pieces):</t>
  </si>
  <si>
    <t>selected(${q_bread_quantity1},'no') and selected(${q_bread_available_in_shop},'yes')</t>
  </si>
  <si>
    <t>اذا كان يباع بكمية مختلفة غير 5 خبزات , اكتب الكمية بعدد الخبز متوسط الحجم</t>
  </si>
  <si>
    <t>round(if((selected(${q_bread_quantity1},'no')), (5 * ${q_bread_price} div ${q_bread_quantity2}), ${q_bread_price}),2)</t>
  </si>
  <si>
    <t>The price of 5 medium pieces of bread is: ${q_bread_price_per_5medium_pieces}</t>
  </si>
  <si>
    <t xml:space="preserve">Does this shop normally sell fresh tomatoes? </t>
  </si>
  <si>
    <t>selected(${q_shop_type},'general_store') or selected(${q_shop_type},'vegetable') or selected(${q_shop_type},'central_market')</t>
  </si>
  <si>
    <t>هل يبيع هذا المحل الطماطم الطازجة في المعتاد؟</t>
  </si>
  <si>
    <t>group_tomatoes</t>
  </si>
  <si>
    <t>selected(${q_sell_tomatoes},'yes')</t>
  </si>
  <si>
    <t>ارخص نوع من الطماطم الطازجة؟</t>
  </si>
  <si>
    <t>Are fresh tomatoes currently available in this shop?</t>
  </si>
  <si>
    <t>هل  الطماطم الطازجة متوفرة حاليا في المتجر؟</t>
  </si>
  <si>
    <t xml:space="preserve">Are they sold by 1 kilo? </t>
  </si>
  <si>
    <t>selected(${q_tomatoes_available_in_shop},'yes')</t>
  </si>
  <si>
    <t>هل تباع بالكيلوغرام الواحد؟</t>
  </si>
  <si>
    <t>If they are sold by a quantity different than 1 kilo, write the quantity (in kilos):</t>
  </si>
  <si>
    <t>selected(${q_tomatoes_quantity1},'no') and selected(${q_tomatoes_available_in_shop},'yes')</t>
  </si>
  <si>
    <t>round(if((selected(${q_tomatoes_quantity1},'no')), (${q_tomatoes_price} div ${q_tomatoes_quantity2}), ${q_tomatoes_price}),2)</t>
  </si>
  <si>
    <t>The price of tomatoes per kilo is: ${q_tomatoes_price_per_kilo}</t>
  </si>
  <si>
    <t xml:space="preserve">Does this shop normally sell fresh onions? </t>
  </si>
  <si>
    <t>هل يبيع هذا المحل البصل الطازج في المعتاد؟</t>
  </si>
  <si>
    <t>group_onions</t>
  </si>
  <si>
    <t>selected(${q_sell_onions},'yes')</t>
  </si>
  <si>
    <t>البصل</t>
  </si>
  <si>
    <t>Are fresh onions currently available in this shop?</t>
  </si>
  <si>
    <t>هل  البصل الطازج متوفر حاليا في المتجر؟</t>
  </si>
  <si>
    <t>selected(${q_onions_available_in_shop},'yes')</t>
  </si>
  <si>
    <t>selected(${q_onions_quantity1},'no') and selected(${q_onions_available_in_shop},'yes')</t>
  </si>
  <si>
    <t>round(if((selected(${q_onions_quantity1},'no')), (${q_onions_price} div ${q_onions_quantity2}), ${q_onions_price}),2)</t>
  </si>
  <si>
    <t>The price of onions per kilo is: ${q_onions_price_per_kilo}</t>
  </si>
  <si>
    <t xml:space="preserve">Does this shop normally sell peppers? </t>
  </si>
  <si>
    <t>هل يبيع هذا المحل الفلفل في المعتاد؟</t>
  </si>
  <si>
    <t>group_pepper</t>
  </si>
  <si>
    <t>selected(${q_sell_pepper},'yes')</t>
  </si>
  <si>
    <t>الفلفل</t>
  </si>
  <si>
    <t>Are peppers currently available in this shop?</t>
  </si>
  <si>
    <t>هل  الفلفل الطازج متوفر حاليا في المتجر؟</t>
  </si>
  <si>
    <t>selected(${q_pepper_available_in_shop},'yes')</t>
  </si>
  <si>
    <t>selected(${q_pepper_quantity1},'no') and selected(${q_pepper_available_in_shop},'yes')</t>
  </si>
  <si>
    <t>round(if((selected(${q_pepper_quantity1},'no')), (${q_pepper_price} div ${q_pepper_quantity2}), ${q_pepper_price}),2)</t>
  </si>
  <si>
    <t>The price of peppers per kilo is: ${q_pepper_price_per_kilo}</t>
  </si>
  <si>
    <t>Does this shop normally sell potatoes?</t>
  </si>
  <si>
    <t>هل يبيع هذا المحل البطاطا في المعتاد؟</t>
  </si>
  <si>
    <t>group_potatoes</t>
  </si>
  <si>
    <t>Potatoes</t>
  </si>
  <si>
    <t>selected(${q_sell_potatoes},'yes')</t>
  </si>
  <si>
    <t>البطاطا</t>
  </si>
  <si>
    <t>Are potatoes currently available in this shop?</t>
  </si>
  <si>
    <t>هل  البطاطا متوفرة حاليا في المتجر؟</t>
  </si>
  <si>
    <t>selected(${q_potatoes_available_in_shop},'yes')</t>
  </si>
  <si>
    <t>Are they sold by a quantity different than 1 kilo, write the quantity (in kilos):</t>
  </si>
  <si>
    <t>selected(${q_potatoes_quantity1},'no') and selected(${q_potatoes_available_in_shop},'yes')</t>
  </si>
  <si>
    <t>round(if((selected(${q_potatoes_quantity1},'no')), (${q_potatoes_price} div ${q_potatoes_quantity2}), ${q_potatoes_price}),2)</t>
  </si>
  <si>
    <t>The price of potatoes per kilo is: ${q_potatoes_price_per_kilo}</t>
  </si>
  <si>
    <t>selected(${q_shop_type},'general_store') or selected(${q_shop_type},'hygiene')</t>
  </si>
  <si>
    <t>هل يبيع هذا المحل صابون لغسيل اليدين في المعتاد؟</t>
  </si>
  <si>
    <t>group_hwsoap</t>
  </si>
  <si>
    <t>selected(${q_sell_hwsoap},'yes')</t>
  </si>
  <si>
    <t>صابون لغسيل اليدين</t>
  </si>
  <si>
    <t>Is hand washing soap currently available in this shop?</t>
  </si>
  <si>
    <t>هل  صابون غسيل اليدين متوفر حاليا في المتجر؟</t>
  </si>
  <si>
    <t>selected(${q_hwsoap_available_in_shop},'yes')</t>
  </si>
  <si>
    <t>If it is sold by a quantity different than 1 bar, write the quantity (in bars):</t>
  </si>
  <si>
    <t>selected(${q_hwsoap_quantity1},'no') and selected(${q_hwsoap_available_in_shop},'yes')</t>
  </si>
  <si>
    <t>group_lsoap</t>
  </si>
  <si>
    <t>Laundry soap</t>
  </si>
  <si>
    <t>selected(${q_sell_lsoap},'yes')</t>
  </si>
  <si>
    <t>Is laundry soap currently available in this shop?</t>
  </si>
  <si>
    <t>هل  مسحوق الغسيل متوفر حاليا في المتجر؟</t>
  </si>
  <si>
    <t>selected(${q_lsoap_available_in_shop},'yes')</t>
  </si>
  <si>
    <t>هل يباع بالكيلوغرام؟</t>
  </si>
  <si>
    <t>selected(${q_lsoap_quantity1},'no') and selected(${q_lsoap_available_in_shop},'yes')</t>
  </si>
  <si>
    <t>round(if((selected(${q_lsoap_quantity1},'no')), (${q_lsoap_price} div ${q_lsoap_quantity2}), ${q_lsoap_price}),2)</t>
  </si>
  <si>
    <t xml:space="preserve">Does this shop normally sell shampoo? </t>
  </si>
  <si>
    <t>هل يبيع هذا المحل الشامبو -غسول الشعر في المعتاد؟</t>
  </si>
  <si>
    <t>group_shampoo</t>
  </si>
  <si>
    <t>Shampoo</t>
  </si>
  <si>
    <t>selected(${q_sell_shampoo},'yes')</t>
  </si>
  <si>
    <t>الشامبو</t>
  </si>
  <si>
    <t>Is shampoo currently available in this shop?</t>
  </si>
  <si>
    <t>هل  الشامبو متوفر حاليا في المتجر؟</t>
  </si>
  <si>
    <t xml:space="preserve">Is it sold by 250 ml? </t>
  </si>
  <si>
    <t>selected(${q_shampoo_available_in_shop},'yes')</t>
  </si>
  <si>
    <t>هل يباع ب 250 ملل؟</t>
  </si>
  <si>
    <t xml:space="preserve">If it is sold by a quantity different than 250 ml, write the quantity (in ml) </t>
  </si>
  <si>
    <t>selected(${q_shampoo_quantity1},'no') and selected(${q_shampoo_available_in_shop},'yes')</t>
  </si>
  <si>
    <t>round(if((selected(${q_shampoo_quantity1},'no')), (250 * ${q_shampoo_price} div ${q_shampoo_quantity2}), ${q_shampoo_price}),2)</t>
  </si>
  <si>
    <t>The price of shampoo per 250ml is: ${q_shampoo_price_per_250ml}</t>
  </si>
  <si>
    <t xml:space="preserve">Does this shop normally sell dishwashing liquid? </t>
  </si>
  <si>
    <t>هل يبيع هذا المحل سائل غسيل الصحون في المعتاد؟</t>
  </si>
  <si>
    <t>group_dsoap</t>
  </si>
  <si>
    <t xml:space="preserve">Dishwashing liquid </t>
  </si>
  <si>
    <t>selected(${q_sell_dsoap},'yes')</t>
  </si>
  <si>
    <t>ارخص سعر لسائل غسيل الصحون</t>
  </si>
  <si>
    <t>Is dishwashing liquid currently available in this shop?</t>
  </si>
  <si>
    <t>هل  سائل غسيل الصحون متوفر حاليا في المتجر؟</t>
  </si>
  <si>
    <t>selected(${q_dsoap_available_in_shop},'yes')</t>
  </si>
  <si>
    <t>هل يباع بعبوة 1 لتر؟</t>
  </si>
  <si>
    <t xml:space="preserve">If it is sold by a quantity different than 1 liter, write the quantity (in liters) </t>
  </si>
  <si>
    <t>selected(${q_dsoap_quantity1},'no') and selected(${q_dsoap_available_in_shop},'yes')</t>
  </si>
  <si>
    <t>round(if((selected(${q_dsoap_quantity1},'no')), (${q_dsoap_price} div ${q_dsoap_quantity2}), ${q_dsoap_price}),2)</t>
  </si>
  <si>
    <t>The price of dishwashing liquid per liter is: ${q_dsoap_price_per_liter}</t>
  </si>
  <si>
    <t xml:space="preserve">Does this shop normally sell toothpaste? </t>
  </si>
  <si>
    <t>هل يبيع هذا المحل معجون الاسنان في المعتاد؟</t>
  </si>
  <si>
    <t>group_toothpaste</t>
  </si>
  <si>
    <t>Toothpaste</t>
  </si>
  <si>
    <t>selected(${q_sell_toothpaste},'yes')</t>
  </si>
  <si>
    <t>معجون الاسنان</t>
  </si>
  <si>
    <t>Is toothpaste currently available in this shop?</t>
  </si>
  <si>
    <t>هل  معجون الاسنان متوفر حاليا في المتجر؟</t>
  </si>
  <si>
    <t xml:space="preserve">Is it sold by tubes of 100ml? </t>
  </si>
  <si>
    <t>selected(${q_toothpaste_available_in_shop},'yes')</t>
  </si>
  <si>
    <t xml:space="preserve">If it is sold by a quantity different than 100ml, write the quantity (in ml) </t>
  </si>
  <si>
    <t>selected(${q_toothpaste_quantity1},'no') and selected(${q_toothpaste_available_in_shop},'yes')</t>
  </si>
  <si>
    <t>round(if((selected(${q_toothpaste_quantity1},'no')), (100 * ${q_toothpaste_price} div ${q_toothpaste_quantity2}), ${q_toothpaste_price}),2)</t>
  </si>
  <si>
    <t>The price of toothpaste per 100ml is: ${q_toothpaste_price_per_tube}</t>
  </si>
  <si>
    <t xml:space="preserve">Does this shop normally sell toothbrushes? </t>
  </si>
  <si>
    <t>هل يبيع هذا المحل فرشاة الاسنان في المعتاد؟</t>
  </si>
  <si>
    <t>group_toothbrush</t>
  </si>
  <si>
    <t>Toothbrush</t>
  </si>
  <si>
    <t>selected(${q_sell_toothbrush},'yes')</t>
  </si>
  <si>
    <t xml:space="preserve"> فرشاة الاسنان</t>
  </si>
  <si>
    <t>Are toothbrushes currently available in this shop?</t>
  </si>
  <si>
    <t>هل   فرشاة الاسنان متوفرة حاليا في المتجر؟</t>
  </si>
  <si>
    <t xml:space="preserve">Is it sold by 1 brush? </t>
  </si>
  <si>
    <t>selected(${q_toothbrush_available_in_shop},'yes')</t>
  </si>
  <si>
    <t>هل تباع بالفرشاة الواحدة؟</t>
  </si>
  <si>
    <t xml:space="preserve">integer </t>
  </si>
  <si>
    <t xml:space="preserve">If it is sold by a quantity different than 1 brush, write the quantity (in brushes) </t>
  </si>
  <si>
    <t>selected(${q_toothbrush_quantity1},'no') and selected(${q_toothbrush_available_in_shop},'yes')</t>
  </si>
  <si>
    <t>اذا كانت تباع بكمية مختلفة عن الفرشاة الواحدة, اكتب الكمية بالعدد</t>
  </si>
  <si>
    <t>round(if((selected(${q_toothbrush_quantity1},'no')), (${q_toothbrush_price} div ${q_toothbrush_quantity2}), ${q_toothbrush_price}),2)</t>
  </si>
  <si>
    <t>The price of a toothbrush is: ${q_toothbrush_price_per_brush}</t>
  </si>
  <si>
    <t>Does this shop normally sell sanitary pads?</t>
  </si>
  <si>
    <t>هل يبيع هذا المحل فوطة نسائية  في المعتاد؟</t>
  </si>
  <si>
    <t>group_spads</t>
  </si>
  <si>
    <t>Sanitary pads (1 pack)</t>
  </si>
  <si>
    <t>selected(${q_sell_spads},'yes')</t>
  </si>
  <si>
    <t>ارخص سعر للفوط النسائية ( 1 كيس)</t>
  </si>
  <si>
    <t>Are sanitary pads currently available in this shop?</t>
  </si>
  <si>
    <t>هل   فوط النسائية متوفرة حاليا في المتجر؟</t>
  </si>
  <si>
    <t>Is it sold by packs of 10 pads?</t>
  </si>
  <si>
    <t>selected(${q_spads_available_in_shop},'yes')</t>
  </si>
  <si>
    <t>هل تباع باكياس تحتوي على 10 فوط؟</t>
  </si>
  <si>
    <t>If it is sold by a quantity different than 10 pads per pack, write the quantity (number of pads):</t>
  </si>
  <si>
    <t>selected(${q_spads_quantity1},'no') and selected(${q_spads_available_in_shop},'yes')</t>
  </si>
  <si>
    <t>اذا كانت تباع بكمية مختلفة عن 10 فوط للكيس الواحد, اكتب الكمية (عدد الفوط بالكيس الواحد):</t>
  </si>
  <si>
    <t>round(if((selected(${q_spads_quantity1},'no')), (10 * ${q_spads_price} div ${q_spads_quantity2}), ${q_spads_price}),2)</t>
  </si>
  <si>
    <t>The price of sanitary pads per 10 pads is: ${q_spads_price_per_10pads}</t>
  </si>
  <si>
    <t>Does this shop normally sell baby diapers?</t>
  </si>
  <si>
    <t>هل يبيع هذا المحل حفاضات الأطفال في المعتاد؟</t>
  </si>
  <si>
    <t>group_diapers</t>
  </si>
  <si>
    <t>Baby diapers (1 pack)</t>
  </si>
  <si>
    <t>selected(${q_sell_diapers},'yes')</t>
  </si>
  <si>
    <t>حفاضات الأطفال (حزمة واحدة)</t>
  </si>
  <si>
    <t>Are baby diapers currently available in this shop?</t>
  </si>
  <si>
    <t>هل  حفاضات الأطفال متوفرة حاليا في المتجر؟</t>
  </si>
  <si>
    <t>Is it sold by packs of 30 diapers?</t>
  </si>
  <si>
    <t>selected(${q_diapers_available_in_shop},'yes')</t>
  </si>
  <si>
    <t>هل تباع بحزم ذات 30 حفاضة  ؟</t>
  </si>
  <si>
    <t>If it is sold by a quantity different than 30 diapers per pack, write the quantity (number of diapers):</t>
  </si>
  <si>
    <t>selected(${q_diapers_quantity1},'no') and selected(${q_diapers_available_in_shop},'yes')</t>
  </si>
  <si>
    <t>اذا كانت تباع بكمية مختلفة عن 30 حفاضة للحزمة الواحدة  , اكتب الكمية بعدد الحفاضات للحزمة</t>
  </si>
  <si>
    <t>round(if((selected(${q_diapers_quantity1},'no')), (30 * ${q_diapers_price} div ${q_diapers_quantity2}), ${q_diapers_price}),2)</t>
  </si>
  <si>
    <t>The price of baby diapers per 30 diapers is: ${q_diapers_price_per_30diapers}</t>
  </si>
  <si>
    <t>group_modalities</t>
  </si>
  <si>
    <t>طريقة الدفع</t>
  </si>
  <si>
    <t>select_multiple modalities</t>
  </si>
  <si>
    <t>Which of the following modalities of payment are available in your shop?</t>
  </si>
  <si>
    <t xml:space="preserve">  أي من الطرق التالية للدفع متوفرة في محلك؟</t>
  </si>
  <si>
    <t>Specify:</t>
  </si>
  <si>
    <t>selected(${q_modalities_1},'other_modality')</t>
  </si>
  <si>
    <t>بالتحديد:</t>
  </si>
  <si>
    <t>How much more (in %) do items costs when paid by credit or debit card?</t>
  </si>
  <si>
    <t>selected(${q_modalities_1},'credit_debit_card')</t>
  </si>
  <si>
    <t>كم أكثر (٪)  تكاليف مواد عندما تدفع بواسطة بطاقة الائتمان أو الخصم؟</t>
  </si>
  <si>
    <t>How much more (in %) do items costs when paid by check?</t>
  </si>
  <si>
    <t>selected(${q_modalities_1},'check')</t>
  </si>
  <si>
    <t>كم أكثر (٪)  تكاليف مواد عند الدفع عن طريق الشيكات؟</t>
  </si>
  <si>
    <t>How much more (in %) do items costs when paid by mobile money?</t>
  </si>
  <si>
    <t>selected(${q_modalities_1},'mobile_money')</t>
  </si>
  <si>
    <t>كم أكثر (٪)  تكاليف مواد عند الدفع عن طريق المعاملات المالية بالهاتف المحمول؟</t>
  </si>
  <si>
    <t>select_multiple modalities_supplier</t>
  </si>
  <si>
    <t>How do pay your suppliers?</t>
  </si>
  <si>
    <t xml:space="preserve">  كيف تدفعون للمزودين ؟</t>
  </si>
  <si>
    <t>selected(${q_modalities_supplier},'other_modalities_supplier')</t>
  </si>
  <si>
    <t>Do you have any further comments on this shop/market?</t>
  </si>
  <si>
    <t>هل لديك أي تعليقات أخرى على هذا المحل / السوق؟</t>
  </si>
  <si>
    <t xml:space="preserve">end group </t>
  </si>
  <si>
    <t>list_name</t>
  </si>
  <si>
    <t>region</t>
  </si>
  <si>
    <t>district</t>
  </si>
  <si>
    <t>Region</t>
  </si>
  <si>
    <t>LBY01</t>
  </si>
  <si>
    <t>الشرق</t>
  </si>
  <si>
    <t>LBY02</t>
  </si>
  <si>
    <t>الغرب</t>
  </si>
  <si>
    <t>LBY03</t>
  </si>
  <si>
    <t>الجنوب</t>
  </si>
  <si>
    <t>District</t>
  </si>
  <si>
    <t>LBY0101</t>
  </si>
  <si>
    <t>درنه</t>
  </si>
  <si>
    <t>LBY0102</t>
  </si>
  <si>
    <t>المرج</t>
  </si>
  <si>
    <t>LBY0103</t>
  </si>
  <si>
    <t xml:space="preserve">بنغازي
</t>
  </si>
  <si>
    <t>LBY0104</t>
  </si>
  <si>
    <t>طبرق</t>
  </si>
  <si>
    <t>LBY0105</t>
  </si>
  <si>
    <t xml:space="preserve">اجدابيا
</t>
  </si>
  <si>
    <t>LBY0106</t>
  </si>
  <si>
    <t xml:space="preserve">الجبل الاخضر
</t>
  </si>
  <si>
    <t>LBY0107</t>
  </si>
  <si>
    <t xml:space="preserve">الكفرة
</t>
  </si>
  <si>
    <t>LBY0201</t>
  </si>
  <si>
    <t xml:space="preserve">سرت
</t>
  </si>
  <si>
    <t>LBY0202</t>
  </si>
  <si>
    <t xml:space="preserve">نالوت
</t>
  </si>
  <si>
    <t>LBY0203</t>
  </si>
  <si>
    <t xml:space="preserve">المرقب
</t>
  </si>
  <si>
    <t>LBY0204</t>
  </si>
  <si>
    <t xml:space="preserve">طرابلس
</t>
  </si>
  <si>
    <t>LBY0205</t>
  </si>
  <si>
    <t>الجفارة</t>
  </si>
  <si>
    <t>LBY0206</t>
  </si>
  <si>
    <t>Azzawya</t>
  </si>
  <si>
    <t>LBY0207</t>
  </si>
  <si>
    <t>مصراته</t>
  </si>
  <si>
    <t>LBY0208</t>
  </si>
  <si>
    <t>زوارة</t>
  </si>
  <si>
    <t>LBY0209</t>
  </si>
  <si>
    <t>الجبل الغربي</t>
  </si>
  <si>
    <t>LBY0301</t>
  </si>
  <si>
    <t>مرزق</t>
  </si>
  <si>
    <t>LBY0302</t>
  </si>
  <si>
    <t>LBY0303</t>
  </si>
  <si>
    <t>LBY0304</t>
  </si>
  <si>
    <t>الجفرة</t>
  </si>
  <si>
    <t>LBY0305</t>
  </si>
  <si>
    <t>وادى الشاطئ</t>
  </si>
  <si>
    <t>LBY0306</t>
  </si>
  <si>
    <t>سبها</t>
  </si>
  <si>
    <t>Municipality</t>
  </si>
  <si>
    <t>LBY010101</t>
  </si>
  <si>
    <t>Umm arrazam</t>
  </si>
  <si>
    <t>ام الرزم</t>
  </si>
  <si>
    <t>LBY010102</t>
  </si>
  <si>
    <t>درنة</t>
  </si>
  <si>
    <t>LBY010103</t>
  </si>
  <si>
    <t>Alqubba</t>
  </si>
  <si>
    <t>القبة</t>
  </si>
  <si>
    <t>LBY010104</t>
  </si>
  <si>
    <t>Alqayqab</t>
  </si>
  <si>
    <t>القيقب</t>
  </si>
  <si>
    <t>LBY010105</t>
  </si>
  <si>
    <t>Labriq</t>
  </si>
  <si>
    <t>الأبرق</t>
  </si>
  <si>
    <t>LBY010201</t>
  </si>
  <si>
    <t>Jardas Alabeed</t>
  </si>
  <si>
    <t>جردس العبيد</t>
  </si>
  <si>
    <t>LBY010202</t>
  </si>
  <si>
    <t>LBY010203</t>
  </si>
  <si>
    <t>Assahel</t>
  </si>
  <si>
    <t>LBY010301</t>
  </si>
  <si>
    <t>Alabyar</t>
  </si>
  <si>
    <t>الأبيار</t>
  </si>
  <si>
    <t>LBY010302</t>
  </si>
  <si>
    <t>Toukra</t>
  </si>
  <si>
    <t>توكرة</t>
  </si>
  <si>
    <t>LBY010303</t>
  </si>
  <si>
    <t>Suloug</t>
  </si>
  <si>
    <t>سلوق</t>
  </si>
  <si>
    <t>LBY010304</t>
  </si>
  <si>
    <t>بنغازي</t>
  </si>
  <si>
    <t>LBY010305</t>
  </si>
  <si>
    <t>Gemienis</t>
  </si>
  <si>
    <t>قمينس</t>
  </si>
  <si>
    <t>LBY010401</t>
  </si>
  <si>
    <t>Emsaed</t>
  </si>
  <si>
    <t>امساعد</t>
  </si>
  <si>
    <t>LBY010402</t>
  </si>
  <si>
    <t>Bir Alashhab</t>
  </si>
  <si>
    <t>بير الأشهب</t>
  </si>
  <si>
    <t>LBY010403</t>
  </si>
  <si>
    <t>LBY010501</t>
  </si>
  <si>
    <t>Ejkherra</t>
  </si>
  <si>
    <t>إجخرة</t>
  </si>
  <si>
    <t>LBY010502</t>
  </si>
  <si>
    <t>Jalu</t>
  </si>
  <si>
    <t>جالو</t>
  </si>
  <si>
    <t>LBY010503</t>
  </si>
  <si>
    <t>Aujala</t>
  </si>
  <si>
    <t>أوجلة</t>
  </si>
  <si>
    <t>LBY010504</t>
  </si>
  <si>
    <t>اجدابيا</t>
  </si>
  <si>
    <t>LBY010505</t>
  </si>
  <si>
    <t>Marada</t>
  </si>
  <si>
    <t>مرادة</t>
  </si>
  <si>
    <t>LBY010506</t>
  </si>
  <si>
    <t>Albrayga</t>
  </si>
  <si>
    <t>البريقة</t>
  </si>
  <si>
    <t>LBY010601</t>
  </si>
  <si>
    <t>Shahhat</t>
  </si>
  <si>
    <t>شحات</t>
  </si>
  <si>
    <t>LBY010602</t>
  </si>
  <si>
    <t>LBY010701</t>
  </si>
  <si>
    <t>LBY010702</t>
  </si>
  <si>
    <t>Tazirbu</t>
  </si>
  <si>
    <t>تازربو</t>
  </si>
  <si>
    <t>LBY020101</t>
  </si>
  <si>
    <t>Khaleej Assidra</t>
  </si>
  <si>
    <t>خليج السدرة</t>
  </si>
  <si>
    <t>LBY020102</t>
  </si>
  <si>
    <t>Hrawa</t>
  </si>
  <si>
    <t>هراوة</t>
  </si>
  <si>
    <t>LBY020103</t>
  </si>
  <si>
    <t>سرت</t>
  </si>
  <si>
    <t>LBY020201</t>
  </si>
  <si>
    <t>LBY020202</t>
  </si>
  <si>
    <t>Alharaba</t>
  </si>
  <si>
    <t>الحرابة</t>
  </si>
  <si>
    <t>LBY020203</t>
  </si>
  <si>
    <t>Kabaw</t>
  </si>
  <si>
    <t>كاباو</t>
  </si>
  <si>
    <t>LBY020204</t>
  </si>
  <si>
    <t>Alhawamid</t>
  </si>
  <si>
    <t>الحوامد</t>
  </si>
  <si>
    <t>LBY020205</t>
  </si>
  <si>
    <t>LBY020206</t>
  </si>
  <si>
    <t>Wazin</t>
  </si>
  <si>
    <t>وازن</t>
  </si>
  <si>
    <t>LBY020207</t>
  </si>
  <si>
    <t>Daraj</t>
  </si>
  <si>
    <t>درج</t>
  </si>
  <si>
    <t>LBY020208</t>
  </si>
  <si>
    <t>Baten Aljabal</t>
  </si>
  <si>
    <t>باطن الجبل</t>
  </si>
  <si>
    <t>LBY020301</t>
  </si>
  <si>
    <t>الخمس</t>
  </si>
  <si>
    <t>LBY020302</t>
  </si>
  <si>
    <t>Msallata</t>
  </si>
  <si>
    <t>مسلاتة</t>
  </si>
  <si>
    <t>LBY020303</t>
  </si>
  <si>
    <t>Qasr  Akhyar</t>
  </si>
  <si>
    <t>قصر الأخيار</t>
  </si>
  <si>
    <t>LBY020304</t>
  </si>
  <si>
    <t>Garabolli</t>
  </si>
  <si>
    <t>القره بولي</t>
  </si>
  <si>
    <t>LBY020305</t>
  </si>
  <si>
    <t>ترهونة</t>
  </si>
  <si>
    <t>LBY020401</t>
  </si>
  <si>
    <t>سوق الجمعة</t>
  </si>
  <si>
    <t>LBY020402</t>
  </si>
  <si>
    <t>Tajoura</t>
  </si>
  <si>
    <t>تاجوراء</t>
  </si>
  <si>
    <t>LBY020403</t>
  </si>
  <si>
    <t>Ain Zara</t>
  </si>
  <si>
    <t>عين زارة</t>
  </si>
  <si>
    <t>LBY020404</t>
  </si>
  <si>
    <t>LBY020405</t>
  </si>
  <si>
    <t>ابوسليم</t>
  </si>
  <si>
    <t>LBY020406</t>
  </si>
  <si>
    <t>حي الأندلس</t>
  </si>
  <si>
    <t>LBY020501</t>
  </si>
  <si>
    <t>Sidi Assayeh</t>
  </si>
  <si>
    <t>سيدي السايح</t>
  </si>
  <si>
    <t>LBY020502</t>
  </si>
  <si>
    <t>Suq Alkhamees</t>
  </si>
  <si>
    <t>سوق الخميس</t>
  </si>
  <si>
    <t>LBY020503</t>
  </si>
  <si>
    <t>Qasr Bin Ghasheer</t>
  </si>
  <si>
    <t>قصر بن غشير</t>
  </si>
  <si>
    <t>LBY020504</t>
  </si>
  <si>
    <t>Espeaa</t>
  </si>
  <si>
    <t>السبيعة</t>
  </si>
  <si>
    <t>LBY020505</t>
  </si>
  <si>
    <t>Swani Bin Adam</t>
  </si>
  <si>
    <t>سواني بن آدم</t>
  </si>
  <si>
    <t>LBY020506</t>
  </si>
  <si>
    <t>Janzour</t>
  </si>
  <si>
    <t>جنزور</t>
  </si>
  <si>
    <t>LBY020507</t>
  </si>
  <si>
    <t>العزيزية</t>
  </si>
  <si>
    <t>LBY020508</t>
  </si>
  <si>
    <t>Al Maya</t>
  </si>
  <si>
    <t>الماية</t>
  </si>
  <si>
    <t>LBY020509</t>
  </si>
  <si>
    <t>Azzahra</t>
  </si>
  <si>
    <t>الزهراء</t>
  </si>
  <si>
    <t>LBY020601</t>
  </si>
  <si>
    <t>LBY020602</t>
  </si>
  <si>
    <t>Surman</t>
  </si>
  <si>
    <t>صرمان</t>
  </si>
  <si>
    <t>LBY020603</t>
  </si>
  <si>
    <t>Gharb Azzawya</t>
  </si>
  <si>
    <t>غرب الزاوية</t>
  </si>
  <si>
    <t>LBY020604</t>
  </si>
  <si>
    <t>Janoub Azzawya</t>
  </si>
  <si>
    <t>الزاوية جنوب</t>
  </si>
  <si>
    <t>LBY020701</t>
  </si>
  <si>
    <t>مصراتة</t>
  </si>
  <si>
    <t>LBY020702</t>
  </si>
  <si>
    <t>زليتن</t>
  </si>
  <si>
    <t>LBY020703</t>
  </si>
  <si>
    <t>Abu Qurayn</t>
  </si>
  <si>
    <t>ابو قرين</t>
  </si>
  <si>
    <t>LBY020704</t>
  </si>
  <si>
    <t>بني وليد</t>
  </si>
  <si>
    <t>LBY020801</t>
  </si>
  <si>
    <t>Al Ajaylat</t>
  </si>
  <si>
    <t>العجيلات</t>
  </si>
  <si>
    <t>LBY020802</t>
  </si>
  <si>
    <t>صبراتة</t>
  </si>
  <si>
    <t>LBY020803</t>
  </si>
  <si>
    <t>LBY020804</t>
  </si>
  <si>
    <t>Aljmail</t>
  </si>
  <si>
    <t>الجميل</t>
  </si>
  <si>
    <t>LBY020805</t>
  </si>
  <si>
    <t>Rigdaleen</t>
  </si>
  <si>
    <t>رقدالين</t>
  </si>
  <si>
    <t>LBY020806</t>
  </si>
  <si>
    <t>Ziltun</t>
  </si>
  <si>
    <t>زلطن</t>
  </si>
  <si>
    <t>LBY020901</t>
  </si>
  <si>
    <t xml:space="preserve">Nesma
</t>
  </si>
  <si>
    <t>نسمة</t>
  </si>
  <si>
    <t>LBY020902</t>
  </si>
  <si>
    <t>الزنتان</t>
  </si>
  <si>
    <t>LBY020903</t>
  </si>
  <si>
    <t>Alasabaa</t>
  </si>
  <si>
    <t>الأصابعة</t>
  </si>
  <si>
    <t>LBY020904</t>
  </si>
  <si>
    <t>Al Qalaa</t>
  </si>
  <si>
    <t>القلعة</t>
  </si>
  <si>
    <t>LBY020905</t>
  </si>
  <si>
    <t>Yefren</t>
  </si>
  <si>
    <t>يفرن</t>
  </si>
  <si>
    <t>LBY020906</t>
  </si>
  <si>
    <t>غريان</t>
  </si>
  <si>
    <t>LBY020907</t>
  </si>
  <si>
    <t>Kikkla</t>
  </si>
  <si>
    <t>ككلة</t>
  </si>
  <si>
    <t>LBY020908</t>
  </si>
  <si>
    <t>Arrajban</t>
  </si>
  <si>
    <t>الرجبان</t>
  </si>
  <si>
    <t>LBY020909</t>
  </si>
  <si>
    <t>Jadu</t>
  </si>
  <si>
    <t>جادو</t>
  </si>
  <si>
    <t>LBY020910</t>
  </si>
  <si>
    <t>Arrhaibat</t>
  </si>
  <si>
    <t>الرحيبات</t>
  </si>
  <si>
    <t>LBY020911</t>
  </si>
  <si>
    <t>Arrayayna</t>
  </si>
  <si>
    <t>الرياينة</t>
  </si>
  <si>
    <t>LBY020912</t>
  </si>
  <si>
    <t>Ashshgega</t>
  </si>
  <si>
    <t>الشقيقة</t>
  </si>
  <si>
    <t>LBY020913</t>
  </si>
  <si>
    <t>Ashshwayrif</t>
  </si>
  <si>
    <t>الشويريف</t>
  </si>
  <si>
    <t>LBY020914</t>
  </si>
  <si>
    <t>Thaher Aljabal</t>
  </si>
  <si>
    <t>ظاهر الجبل</t>
  </si>
  <si>
    <t>LBY030101</t>
  </si>
  <si>
    <t>Alsharguiya</t>
  </si>
  <si>
    <t>LBY030102</t>
  </si>
  <si>
    <t>القطرون</t>
  </si>
  <si>
    <t>LBY030103</t>
  </si>
  <si>
    <t>Taraghin</t>
  </si>
  <si>
    <t>تراغن</t>
  </si>
  <si>
    <t>LBY030104</t>
  </si>
  <si>
    <t>LBY030105</t>
  </si>
  <si>
    <t>Wadi Etba</t>
  </si>
  <si>
    <t>وادي عتبة</t>
  </si>
  <si>
    <t>LBY030201</t>
  </si>
  <si>
    <t>LBY030301</t>
  </si>
  <si>
    <t>Bint Bayya</t>
  </si>
  <si>
    <t>بنت بية</t>
  </si>
  <si>
    <t>LBY030302</t>
  </si>
  <si>
    <t>Alghrayfa</t>
  </si>
  <si>
    <t>الغريفة</t>
  </si>
  <si>
    <t>LBY030303</t>
  </si>
  <si>
    <t>أوباري</t>
  </si>
  <si>
    <t>LBY030401</t>
  </si>
  <si>
    <t>LBY030501</t>
  </si>
  <si>
    <t>براك الشاطئ</t>
  </si>
  <si>
    <t>LBY030502</t>
  </si>
  <si>
    <t>Edri</t>
  </si>
  <si>
    <t>إدري الشاطئ</t>
  </si>
  <si>
    <t>LBY030503</t>
  </si>
  <si>
    <t>Algurdha Ashshati</t>
  </si>
  <si>
    <t>القرضة الشاطئ</t>
  </si>
  <si>
    <t>LBY030601</t>
  </si>
  <si>
    <t>LBY030602</t>
  </si>
  <si>
    <t>Albawanees</t>
  </si>
  <si>
    <t>البوانيس</t>
  </si>
  <si>
    <t>yes_no</t>
  </si>
  <si>
    <t>rural_urban</t>
  </si>
  <si>
    <t>rural</t>
  </si>
  <si>
    <t>Rural</t>
  </si>
  <si>
    <t>ريفي</t>
  </si>
  <si>
    <t>urban</t>
  </si>
  <si>
    <t>Urban</t>
  </si>
  <si>
    <t>حضري</t>
  </si>
  <si>
    <t>shop_type</t>
  </si>
  <si>
    <t>general_store</t>
  </si>
  <si>
    <t>سوبرمركت,فضاء الاغذية و مستلزمات النظافة</t>
  </si>
  <si>
    <t>central_market</t>
  </si>
  <si>
    <t>سوق مركزي</t>
  </si>
  <si>
    <t>bakery</t>
  </si>
  <si>
    <t>مخبز</t>
  </si>
  <si>
    <t>butcher</t>
  </si>
  <si>
    <t>ملحمة</t>
  </si>
  <si>
    <t>vegetable</t>
  </si>
  <si>
    <t>محل خضراوات</t>
  </si>
  <si>
    <t>orgname</t>
  </si>
  <si>
    <t>acted</t>
  </si>
  <si>
    <t>منظمة اكتد</t>
  </si>
  <si>
    <t>drc</t>
  </si>
  <si>
    <t>المجلس الدنماركي للاجئين (DRC)</t>
  </si>
  <si>
    <t>mercy_corps</t>
  </si>
  <si>
    <t>منظمة ميرسي كور</t>
  </si>
  <si>
    <t>wfp</t>
  </si>
  <si>
    <t>برنامج الأغذية العالمي (WFP)</t>
  </si>
  <si>
    <t>other_org_specify</t>
  </si>
  <si>
    <t>اخرى (الرجاء التحديد)</t>
  </si>
  <si>
    <t>modalities</t>
  </si>
  <si>
    <t>cash</t>
  </si>
  <si>
    <t xml:space="preserve">نقدا </t>
  </si>
  <si>
    <t>credit_debit_card</t>
  </si>
  <si>
    <t>Credit or debit card</t>
  </si>
  <si>
    <t>بطاقة الائتمان أو الخصم</t>
  </si>
  <si>
    <t>check</t>
  </si>
  <si>
    <t>Checks</t>
  </si>
  <si>
    <t>الشيكات</t>
  </si>
  <si>
    <t>bank_transfer</t>
  </si>
  <si>
    <t>Bank transfer</t>
  </si>
  <si>
    <t>التحويل المصرفي</t>
  </si>
  <si>
    <t>mobile_money</t>
  </si>
  <si>
    <t>Mobile money</t>
  </si>
  <si>
    <t>المعاملات المالية بالهاتف المحمول</t>
  </si>
  <si>
    <t>credit</t>
  </si>
  <si>
    <t>On credit (i.e. buy now, pay later)</t>
  </si>
  <si>
    <t>شراء بالدين (أي الشراء الآن، الدفع لاحقا)</t>
  </si>
  <si>
    <t>gold</t>
  </si>
  <si>
    <t>Gold</t>
  </si>
  <si>
    <t>ذهب</t>
  </si>
  <si>
    <t>barter</t>
  </si>
  <si>
    <t>Barter</t>
  </si>
  <si>
    <t>مقايضة</t>
  </si>
  <si>
    <t>online</t>
  </si>
  <si>
    <t>Online payment services like Paypal</t>
  </si>
  <si>
    <t>خدمات الدفع عبر الإنترنت مثل باي بال</t>
  </si>
  <si>
    <t>other_modality</t>
  </si>
  <si>
    <t>modalities_supplier</t>
  </si>
  <si>
    <t>other_modalities_supplier</t>
  </si>
  <si>
    <t>دقيق القمح</t>
  </si>
  <si>
    <t>Rice</t>
  </si>
  <si>
    <t>Chickpeas</t>
  </si>
  <si>
    <t>معجون الطماطم</t>
  </si>
  <si>
    <t>السكر</t>
  </si>
  <si>
    <t>item</t>
  </si>
  <si>
    <t>ملح</t>
  </si>
  <si>
    <t>Wheat_flour</t>
  </si>
  <si>
    <t>أرز</t>
  </si>
  <si>
    <t>معكرونة</t>
  </si>
  <si>
    <t>الكسكس</t>
  </si>
  <si>
    <t>Tomato_paste</t>
  </si>
  <si>
    <t>Chickpeas (canned)</t>
  </si>
  <si>
    <t>الحمص (المعلب)</t>
  </si>
  <si>
    <t>Beans</t>
  </si>
  <si>
    <t>Beans (canned)</t>
  </si>
  <si>
    <t>الفاصوليا (المعلبة)</t>
  </si>
  <si>
    <t>Condensed_milk</t>
  </si>
  <si>
    <t>حليب مركز</t>
  </si>
  <si>
    <t>حليب</t>
  </si>
  <si>
    <t>Baby_milk</t>
  </si>
  <si>
    <t>حليب الأطفال</t>
  </si>
  <si>
    <t>Green_tea</t>
  </si>
  <si>
    <t>Black_tea</t>
  </si>
  <si>
    <t>شاي أسود</t>
  </si>
  <si>
    <t>Veg_oil</t>
  </si>
  <si>
    <t>زيت نباتي</t>
  </si>
  <si>
    <t>Tuna</t>
  </si>
  <si>
    <t>تونة</t>
  </si>
  <si>
    <t>دجاج</t>
  </si>
  <si>
    <t>Lamb_meat</t>
  </si>
  <si>
    <t>لحم حمل</t>
  </si>
  <si>
    <t>خبز</t>
  </si>
  <si>
    <t>طماطم</t>
  </si>
  <si>
    <t>بصل</t>
  </si>
  <si>
    <t>بطاطا</t>
  </si>
  <si>
    <t>Hand_washing_soap</t>
  </si>
  <si>
    <t>Hand washing soap</t>
  </si>
  <si>
    <t>غسل اليدين الصابون</t>
  </si>
  <si>
    <t>Laundry_soap</t>
  </si>
  <si>
    <t>صابون الغسيل</t>
  </si>
  <si>
    <t>شامبو</t>
  </si>
  <si>
    <t>Dishwashing_liquid</t>
  </si>
  <si>
    <t>Dishwashing liquid</t>
  </si>
  <si>
    <t>سائل غسيل الصحون</t>
  </si>
  <si>
    <t>معجون الأسنان</t>
  </si>
  <si>
    <t>فرشاة الأسنان</t>
  </si>
  <si>
    <t>Female_sanitary_pads</t>
  </si>
  <si>
    <t>Female sanitary pads</t>
  </si>
  <si>
    <t>أنثى، الأدوات الصحية</t>
  </si>
  <si>
    <t>Childrens_diapers</t>
  </si>
  <si>
    <t>حفاضات الأطفال</t>
  </si>
  <si>
    <t>UUID</t>
  </si>
  <si>
    <t>Question</t>
  </si>
  <si>
    <t>Old Value</t>
  </si>
  <si>
    <t>New Value</t>
  </si>
  <si>
    <t>City</t>
  </si>
  <si>
    <t>FOOD ITEMS</t>
  </si>
  <si>
    <t>Salt
(1 kg)</t>
  </si>
  <si>
    <t>Sugar
(1 kg)</t>
  </si>
  <si>
    <t>Flour
(1 kg)</t>
  </si>
  <si>
    <t>Rice
(1 kg)</t>
  </si>
  <si>
    <t>Pasta
(500 g)</t>
  </si>
  <si>
    <t>Couscous
(1 kg)</t>
  </si>
  <si>
    <t>Tomato paste
(400 g)</t>
  </si>
  <si>
    <t>Chickpeas
(400 g)</t>
  </si>
  <si>
    <t>Beans (400 g)</t>
  </si>
  <si>
    <t>Condensed milk
(200 ml)</t>
  </si>
  <si>
    <t>Milk
(1 L)</t>
  </si>
  <si>
    <t>Green tea
(250 g)</t>
  </si>
  <si>
    <t>Black tea
(250 g)</t>
  </si>
  <si>
    <t>Vegetable oil
(1 L)</t>
  </si>
  <si>
    <t>Canned tuna
(200 g)</t>
  </si>
  <si>
    <t>Eggs
(30 eggs)</t>
  </si>
  <si>
    <t>Chicken meat
(1 kg)</t>
  </si>
  <si>
    <t>Bread
(5 pieces)</t>
  </si>
  <si>
    <t>Tomatoes
(1 kg)</t>
  </si>
  <si>
    <t>Onions
(1 kg)</t>
  </si>
  <si>
    <t>Peppers
(1 kg)</t>
  </si>
  <si>
    <t>Potatoes
(1 kg)</t>
  </si>
  <si>
    <t>Handwashing soap
(1 bar)</t>
  </si>
  <si>
    <t>Dishwashing liquid
(1 L)</t>
  </si>
  <si>
    <t>Toothpaste
(100 ml)</t>
  </si>
  <si>
    <t>Toothbrush
(1 brush)</t>
  </si>
  <si>
    <t>Sanitary pads
(10 pads)</t>
  </si>
  <si>
    <t>Baby diapers
(30 diapers)</t>
  </si>
  <si>
    <t>City:</t>
  </si>
  <si>
    <t>Neighbourhood:</t>
  </si>
  <si>
    <t>Is it sold by 1 kilo?</t>
  </si>
  <si>
    <t>Does this shop normally sell sugar?</t>
  </si>
  <si>
    <t>Does this shop normally sell pasta?</t>
  </si>
  <si>
    <t>Is it sold by 500g?</t>
  </si>
  <si>
    <t>Does this shop normally sell couscous?</t>
  </si>
  <si>
    <t>Is it sold by 400g?</t>
  </si>
  <si>
    <t>Is it sold by cans of 400g?</t>
  </si>
  <si>
    <t>Are they sold by cans of 400g?</t>
  </si>
  <si>
    <t>Is it sold by cans of 200ml?</t>
  </si>
  <si>
    <t>Is it sold by cartons of 1 liter?</t>
  </si>
  <si>
    <t>Is it sold by bags of 250g?</t>
  </si>
  <si>
    <t>Is it sold by 1 liter?</t>
  </si>
  <si>
    <t>Brand</t>
  </si>
  <si>
    <t>Does this shop normally sell canned tuna?</t>
  </si>
  <si>
    <t>Is it sold by cans of 200g?</t>
  </si>
  <si>
    <t>Is it sold by 30 eggs?</t>
  </si>
  <si>
    <t>Is it sold by 5 medium pieces?</t>
  </si>
  <si>
    <t>Does this shop normally sell fresh tomatoes?</t>
  </si>
  <si>
    <t>Are they sold by 1 kilo?</t>
  </si>
  <si>
    <t>Does this shop normally sell fresh onions?</t>
  </si>
  <si>
    <t>Does this shop normally sell peppers?</t>
  </si>
  <si>
    <t>Does this shop normally sell hand washing soap?</t>
  </si>
  <si>
    <t>Is it sold by 1 bar?</t>
  </si>
  <si>
    <t>Does this shop normally sell laundry soap (powder)?</t>
  </si>
  <si>
    <t>Does this shop normally sell shampoo?</t>
  </si>
  <si>
    <t>Is it sold by 250 ml?</t>
  </si>
  <si>
    <t>If it is sold by a quantity different than 250 ml, write the quantity (in ml)</t>
  </si>
  <si>
    <t>Does this shop normally sell dishwashing liquid?</t>
  </si>
  <si>
    <t>If it is sold by a quantity different than 1 liter, write the quantity (in liters)</t>
  </si>
  <si>
    <t>Does this shop normally sell toothpaste?</t>
  </si>
  <si>
    <t>Is it sold by tubes of 100ml?</t>
  </si>
  <si>
    <t>If it is sold by a quantity different than 100ml, write the quantity (in ml)</t>
  </si>
  <si>
    <t>Does this shop normally sell toothbrushes?</t>
  </si>
  <si>
    <t>Is it sold by 1 brush?</t>
  </si>
  <si>
    <t>If it is sold by a quantity different than 1 brush, write the quantity (in brushes)</t>
  </si>
  <si>
    <t>Which of the following modalities of payment are available in your shop?/Bank transfer</t>
  </si>
  <si>
    <t>Which of the following modalities of payment are available in your shop?/Gold</t>
  </si>
  <si>
    <t>Which of the following modalities of payment are available in your shop?/Credit or debit card</t>
  </si>
  <si>
    <t>Which of the following modalities of payment are available in your shop?/Mobile money</t>
  </si>
  <si>
    <t>Which of the following modalities of payment are available in your shop?/Cash</t>
  </si>
  <si>
    <t>Which of the following modalities of payment are available in your shop?/On credit (i.e. buy now, pay later)</t>
  </si>
  <si>
    <t>Which of the following modalities of payment are available in your shop?/Online payment services like Paypal</t>
  </si>
  <si>
    <t>Which of the following modalities of payment are available in your shop?/Barter</t>
  </si>
  <si>
    <t>Which of the following modalities of payment are available in your shop?/Checks</t>
  </si>
  <si>
    <t>Which of the following modalities of payment are available in your shop?/Other (please specify)</t>
  </si>
  <si>
    <t>How do pay your suppliers?/Bank transfer</t>
  </si>
  <si>
    <t>How do pay your suppliers?/Cash</t>
  </si>
  <si>
    <t>How do pay your suppliers?/Checks</t>
  </si>
  <si>
    <t>How do pay your suppliers?/Other (please specify)</t>
  </si>
  <si>
    <t>سنسوداين</t>
  </si>
  <si>
    <t>المتوسط</t>
  </si>
  <si>
    <t>سيجنال</t>
  </si>
  <si>
    <t>النظيف</t>
  </si>
  <si>
    <t>الفلاح</t>
  </si>
  <si>
    <t>ديكسان</t>
  </si>
  <si>
    <t>بريما</t>
  </si>
  <si>
    <t>الاميره</t>
  </si>
  <si>
    <t>المائدة</t>
  </si>
  <si>
    <t>q_sell_ldet</t>
  </si>
  <si>
    <t>q_ldet_available_in_shop</t>
  </si>
  <si>
    <t>q_ldet_quantity1</t>
  </si>
  <si>
    <t>q_ldet_quantity2</t>
  </si>
  <si>
    <t>q_ldet_price</t>
  </si>
  <si>
    <t>q_ldet_price_per_litre</t>
  </si>
  <si>
    <t>q_ldet_price_per_litre_display</t>
  </si>
  <si>
    <t>q_ldet_brand</t>
  </si>
  <si>
    <t>الزهره</t>
  </si>
  <si>
    <t>نجمة</t>
  </si>
  <si>
    <t>الرفيع</t>
  </si>
  <si>
    <t>صابون سائل</t>
  </si>
  <si>
    <t>قمح</t>
  </si>
  <si>
    <t xml:space="preserve">Does this shop normally sell liquid laundry detergent? </t>
  </si>
  <si>
    <t>Is laundry detergent currently available in this shop?</t>
  </si>
  <si>
    <t xml:space="preserve">Is it sold by 1 litre? </t>
  </si>
  <si>
    <t xml:space="preserve">If it is sold by a quantity different than 1 litre, write the quantity (in litres): </t>
  </si>
  <si>
    <t>q_modalities_alternatives</t>
  </si>
  <si>
    <t>q_modalities_alternatives_2</t>
  </si>
  <si>
    <t>Laundry detergent (liquid 1L)</t>
  </si>
  <si>
    <t xml:space="preserve">Does this shop normally sell laundry powder? </t>
  </si>
  <si>
    <t>Laundry powder</t>
  </si>
  <si>
    <t>مسحوق غسيل</t>
  </si>
  <si>
    <t>The price of laundry powder per kilo is: ${q_lsoap_price_per_kilo}</t>
  </si>
  <si>
    <t>هل هذا المحل عادة ما يبيع منظفات الغسيل السائلة؟</t>
  </si>
  <si>
    <t>group_ldet</t>
  </si>
  <si>
    <t>Laundry detergent (liquid)</t>
  </si>
  <si>
    <t>selected(${q_sell_ldet},'yes')</t>
  </si>
  <si>
    <t>منظفات الغسيل (سائل)</t>
  </si>
  <si>
    <t>هل منظفات الغسيل متوفرة حاليا في هذا المحل؟</t>
  </si>
  <si>
    <t>selected(${q_ldet_available_in_shop},'yes')</t>
  </si>
  <si>
    <t>هل يباع 1 لتر؟</t>
  </si>
  <si>
    <t>selected(${q_ldet_quantity1},'no') and selected(${q_ldet_available_in_shop},'yes')</t>
  </si>
  <si>
    <t>إذا كان يباع بكمية مختلفة من لتر واحد، أكتب الكمية (باللتر):</t>
  </si>
  <si>
    <t>round(if((selected(${q_ldet_quantity1},'no')), (${q_ldet_price} div ${q_ldet_quantity2}), ${q_ldet_price}),2)</t>
  </si>
  <si>
    <t>The price of laundry detergent per litre is: ${q_ldet_price_per_litre}</t>
  </si>
  <si>
    <t>إذا كنت تقبل فقط نقدا: لماذا نقدا فقط؟ ما الذي يمنعك من قبول طرائق الدفع الأخرى؟</t>
  </si>
  <si>
    <t>Would you be interested in accepting other payment modalities (e.g. cheque or debit card)? What would be the challenges if you introduced new payment modalities in your shop?</t>
  </si>
  <si>
    <t>هل ترغب في قبول طرق الدفع الأخرى (مثل بطاقة الشيك أو الخصم)؟ ما هي التحديات إذا قمت بإدخال طرائق دفع جديدة في متجرك؟</t>
  </si>
  <si>
    <t>طرابلس المركزية</t>
  </si>
  <si>
    <t>الفاخر</t>
  </si>
  <si>
    <t>سبيقا</t>
  </si>
  <si>
    <t>فاكس</t>
  </si>
  <si>
    <t>لفلامينت</t>
  </si>
  <si>
    <t>صافي</t>
  </si>
  <si>
    <t>group_mercycorps_nfi</t>
  </si>
  <si>
    <t>(selected(${q_shop_type},'general_store') or selected(${q_shop_type},'hygiene')) and selected(${q_orgname},'mercy_corps')</t>
  </si>
  <si>
    <t>q_sell_watercontainer</t>
  </si>
  <si>
    <t>Does this shop normally sell water containers?</t>
  </si>
  <si>
    <t>هل هذا المحل عادة ما يبيع حاويات المياه؟</t>
  </si>
  <si>
    <t>group_watercontainer</t>
  </si>
  <si>
    <t>Water container</t>
  </si>
  <si>
    <t>selected(${q_sell_watercontainer},'yes')</t>
  </si>
  <si>
    <t>حاويات المياه</t>
  </si>
  <si>
    <t>q_watercontainer_available_in_shop</t>
  </si>
  <si>
    <t>Are water containers currently available in this shop?</t>
  </si>
  <si>
    <t>هل حاويات المياه متوفرة حاليا في هذا المحل؟</t>
  </si>
  <si>
    <t>q_watercontainer_quantity1</t>
  </si>
  <si>
    <t>Is it sold by container of 5 litres?</t>
  </si>
  <si>
    <t>selected(${q_watercontainer_available_in_shop},'yes')</t>
  </si>
  <si>
    <t>هل يباع بحاوية 5 لتر؟</t>
  </si>
  <si>
    <t>q_watercontainer_quantity2</t>
  </si>
  <si>
    <t>If it is sold by a quantity different than 5 litres, write the quantity (in litres):</t>
  </si>
  <si>
    <t>selected(${q_watercontainer_quantity1},'no') and selected(${q_watercontainer_available_in_shop},'yes')</t>
  </si>
  <si>
    <t>ذا كان يباع بكمية مختلفة من 5 لترات، أكتب الكمية (بالتر):</t>
  </si>
  <si>
    <t>q_watercontainer_price</t>
  </si>
  <si>
    <t>q_watercontainer_brand</t>
  </si>
  <si>
    <t>q_sell_mosquitonet</t>
  </si>
  <si>
    <t>Does this shop normally sell mosquito nets?</t>
  </si>
  <si>
    <t>هل هذا المحل عادة ما يبيع ناموسيات؟</t>
  </si>
  <si>
    <t>group_mosquitonet</t>
  </si>
  <si>
    <t>Mosquito net</t>
  </si>
  <si>
    <t>selected(${q_sell_mosquitonet},'yes')</t>
  </si>
  <si>
    <t>الناموسية</t>
  </si>
  <si>
    <t>q_mosquitonet_available_in_shop</t>
  </si>
  <si>
    <t>Are mosquito nets currently available in this shop?</t>
  </si>
  <si>
    <t>هل الناموسيات متوفرة حاليا في هذا المحل؟</t>
  </si>
  <si>
    <t>q_mosquitonet_price</t>
  </si>
  <si>
    <t>selected(${q_mosquitonet_available_in_shop},'yes')</t>
  </si>
  <si>
    <t>q_mosquitonet_specifications</t>
  </si>
  <si>
    <t>Specifications (eg. size, material, etc.)</t>
  </si>
  <si>
    <t>المواصفات (على سبيل المثال، الحجم، المواد، الخ)</t>
  </si>
  <si>
    <t>q_mosquitonet_brand</t>
  </si>
  <si>
    <t>q_sell_stove</t>
  </si>
  <si>
    <t>Does this shop normally sell basic stoves?</t>
  </si>
  <si>
    <t>هل هذا المحل عادة ما يبيع الفرن؟</t>
  </si>
  <si>
    <t>group_stove</t>
  </si>
  <si>
    <t>Basic stove</t>
  </si>
  <si>
    <t>selected(${q_sell_stove},'yes')</t>
  </si>
  <si>
    <t>الفرن</t>
  </si>
  <si>
    <t>q_stove_available_in_shop</t>
  </si>
  <si>
    <t>Are basic stoves currently available in this shop?</t>
  </si>
  <si>
    <t>هل المواقد متوفرة حاليا في هذا المحل؟</t>
  </si>
  <si>
    <t>q_stove_price</t>
  </si>
  <si>
    <t>selected(${q_stove_available_in_shop},'yes')</t>
  </si>
  <si>
    <t>q_stove_specifications</t>
  </si>
  <si>
    <t>q_stove_brand</t>
  </si>
  <si>
    <t>q_sell_heater</t>
  </si>
  <si>
    <t>Does this shop normally sell movable heaters?</t>
  </si>
  <si>
    <t>هل يبيع هذا المحل أجهزة للتدفئة في المعتاد؟</t>
  </si>
  <si>
    <t>group_heater</t>
  </si>
  <si>
    <t>Movable heater</t>
  </si>
  <si>
    <t>selected(${q_sell_heater},'yes')</t>
  </si>
  <si>
    <t>جهاز للتدفئة</t>
  </si>
  <si>
    <t>q_heater_available_in_shop</t>
  </si>
  <si>
    <t>Are movable heaters currently available in this shop?</t>
  </si>
  <si>
    <t>هل أجهزة للتدفئة متوفرة حاليا في المتجر؟</t>
  </si>
  <si>
    <t>q_heater_price</t>
  </si>
  <si>
    <t>selected(${q_heater_available_in_shop},'yes')</t>
  </si>
  <si>
    <t>q_heater_specifications</t>
  </si>
  <si>
    <t>q_heater_brand</t>
  </si>
  <si>
    <t>group_prices_availability</t>
  </si>
  <si>
    <t>Prices and availability</t>
  </si>
  <si>
    <t>الأسعار وتوافر</t>
  </si>
  <si>
    <t>select_one price_changes</t>
  </si>
  <si>
    <t>q_price_changes</t>
  </si>
  <si>
    <t>Did you notice any significant price changes in the last 30 days?</t>
  </si>
  <si>
    <t>هل لاحظت أي تغيرات كبيرة في الأسعار في آخر 30 يوما؟</t>
  </si>
  <si>
    <t>select_multiple item</t>
  </si>
  <si>
    <t>q_price_changes_2</t>
  </si>
  <si>
    <t>For which items did you notice price changes?</t>
  </si>
  <si>
    <t>selected(${q_price_changes},'changes_yes')</t>
  </si>
  <si>
    <t>أي مواد فيها لاحظت تغيرات في الأسعار؟</t>
  </si>
  <si>
    <t>q_price_changes_3</t>
  </si>
  <si>
    <t>Why did the prices of these items change significantly?</t>
  </si>
  <si>
    <t>لماذا تغيرت أسعار هذه مواد بشكل كبير؟</t>
  </si>
  <si>
    <t>select_one unavailable</t>
  </si>
  <si>
    <t>q_unavailable</t>
  </si>
  <si>
    <t>Are some items currently unavailable in your shop, which you normally sell?</t>
  </si>
  <si>
    <t>هل بعض مواد غير متوفرة حاليا في متجرك، والتي عادة ما تبيعها؟</t>
  </si>
  <si>
    <t>q_unavailable_2</t>
  </si>
  <si>
    <t>Which of the following items are currently unavailable at your shop?</t>
  </si>
  <si>
    <t>selected(${q_unavailable},'unavailable_yes')</t>
  </si>
  <si>
    <t>أي من مواد التالية غير متوفرة حاليا في متجرك؟</t>
  </si>
  <si>
    <t>q_unavailable_3</t>
  </si>
  <si>
    <t>Why are these items currently unavailable?</t>
  </si>
  <si>
    <t>لماذا لا تتوفر هذه مواد حاليا؟</t>
  </si>
  <si>
    <t>q_wfp_availability_1</t>
  </si>
  <si>
    <t>What are the 3 items that are always sold very quickly from your shop?</t>
  </si>
  <si>
    <t>selected(${q_orgname},'wfp')</t>
  </si>
  <si>
    <t>ما هي العناصر الثلاثة التي تباع دائما بسرعة كبيرة من متجرك ؟</t>
  </si>
  <si>
    <t>select_one wfp_replenish</t>
  </si>
  <si>
    <t>q_wfp_availability_2</t>
  </si>
  <si>
    <t>How long does it take you to replenish the stock of the items you sold quickly?</t>
  </si>
  <si>
    <t>كم من الوقت يستغرق منك تجديد المخزون؟</t>
  </si>
  <si>
    <t>group_supply_chain</t>
  </si>
  <si>
    <t>Supply chains</t>
  </si>
  <si>
    <t>سلسلة توريد</t>
  </si>
  <si>
    <t>q_supplier_dry</t>
  </si>
  <si>
    <t>q_supplier_veg</t>
  </si>
  <si>
    <t>q_supplier_meat</t>
  </si>
  <si>
    <t>q_supplier_nfi</t>
  </si>
  <si>
    <t>group_liquidity</t>
  </si>
  <si>
    <t>Liquidity issues</t>
  </si>
  <si>
    <t xml:space="preserve">مشاكل السيولة </t>
  </si>
  <si>
    <t>q_liquidity</t>
  </si>
  <si>
    <t>Are you able to access enough cash to make your payments?</t>
  </si>
  <si>
    <t>هل أنت قادر على الوصول إلى ما يكفي من النقد لقضاء المدفوعات الخاصة بك؟</t>
  </si>
  <si>
    <t>q_liquidity_2</t>
  </si>
  <si>
    <t>If not, how does it affect your shop?</t>
  </si>
  <si>
    <t>ن لم يكن، كيف يؤثر ذلك على المحل الخاص بك؟</t>
  </si>
  <si>
    <t>select_one wfp_barter</t>
  </si>
  <si>
    <t>q_wfp_modalities_2</t>
  </si>
  <si>
    <t>How often does it happen in your shop that people are buying basic food or nonfood items through barter (exchanging item with another one) or would like to?</t>
  </si>
  <si>
    <t xml:space="preserve">  كم من مرة في الأسبوع يشتري الناس من محلكم المواد الغذائية الأساسية أو المواد غير الغذائية من خلال المقايضة  أو يرغبون بدلك؟</t>
  </si>
  <si>
    <t>group_mc_access</t>
  </si>
  <si>
    <t>Access</t>
  </si>
  <si>
    <t>selected(${q_orgname},'mercy_corps')</t>
  </si>
  <si>
    <t>الوصول إلى الخدمات</t>
  </si>
  <si>
    <t>q_mc_access</t>
  </si>
  <si>
    <t>In your opinion, are there any challenges for people to access your shop and/or services?</t>
  </si>
  <si>
    <t>في رأيك، هل يواجه الناس أي تحديات للوصول إلى متجرك و / أو الخدمات التي تقدمها؟</t>
  </si>
  <si>
    <t>group_mc_vulnerability</t>
  </si>
  <si>
    <t>Vulnerability</t>
  </si>
  <si>
    <t>هشاشة الوضع</t>
  </si>
  <si>
    <t>select_multiple vulnerability</t>
  </si>
  <si>
    <t>q_mc_vulnerability_characteristics</t>
  </si>
  <si>
    <t>What are the main characteristics of households that struggle to afford food?</t>
  </si>
  <si>
    <t>ما هي الخصائص الرئيسية للأسر المعيشية التي تكافح من أجل الحصول على الغذاء؟</t>
  </si>
  <si>
    <t>q_mc_vulnerability_characteristics_other</t>
  </si>
  <si>
    <t>selected(${q_mc_vulnerability_characteristics},'other_vulnerability')</t>
  </si>
  <si>
    <t>q_mc_vulnerability_challenges</t>
  </si>
  <si>
    <t>What is the biggest challenge for households to have access to food/non-food items?</t>
  </si>
  <si>
    <t>على الصعيد العالمي، برأيك، ما هو التحدي الأكبر الذي تواجهه الأسر في الحصول على الغذاء / المواد غير الغذائية؟ (تحدي الحصول على الغذاء / المواد غير الغذائية)</t>
  </si>
  <si>
    <t>group_wfp_impact</t>
  </si>
  <si>
    <t>Impact of WFP assistance on the local market</t>
  </si>
  <si>
    <t xml:space="preserve"> أثر مساعدة البرنامج على السوق المحلية</t>
  </si>
  <si>
    <t>select_one wfp_impact</t>
  </si>
  <si>
    <t>q_wfp_impact_1</t>
  </si>
  <si>
    <t>Do people sell the items they receive from WFP to the local shops?</t>
  </si>
  <si>
    <t xml:space="preserve">  هل يقوم الناس ببيع المواد التي يتلقونها من برنامج الأغذية العالمي إلى المتاجر المحلية؟</t>
  </si>
  <si>
    <t>select_multiple wfp_impact_2</t>
  </si>
  <si>
    <t>q_wfp_impact_2</t>
  </si>
  <si>
    <t>If yes, which items are mostly sold?</t>
  </si>
  <si>
    <t>selected(${q_wfp_impact_1},'impact_yes')</t>
  </si>
  <si>
    <t>إذا كانت الإجابة بنعم، فما هي البضاعة الأكثر بيعا؟</t>
  </si>
  <si>
    <t>q_wfp_impact_2_other</t>
  </si>
  <si>
    <t>selected(${q_wfp_impact_2},'impact_other')</t>
  </si>
  <si>
    <t>select_one wfp_impact_3</t>
  </si>
  <si>
    <t>q_wfp_impact_3</t>
  </si>
  <si>
    <t>Do you notice any fluctuation of prices in the local market after a distribution of WFP in the area of your shop?</t>
  </si>
  <si>
    <t xml:space="preserve">  هل لاحظتم أي تقلبات في الأسعار في السوق المحلية بعد توزيع برنامج الأغذية العالمي في منطقة متجرك؟</t>
  </si>
  <si>
    <t>group_wfp_gender</t>
  </si>
  <si>
    <t>Gender</t>
  </si>
  <si>
    <t xml:space="preserve">النوع الاجتماعي </t>
  </si>
  <si>
    <t>select_one gender</t>
  </si>
  <si>
    <t>q_wfp_gender_1</t>
  </si>
  <si>
    <t>Shop owner: Would you say that the majority of the buyers in your shop are men or women?</t>
  </si>
  <si>
    <t xml:space="preserve">  سؤال لصاحب المحل : هل أن غالبية المشترين في  محلكم هم من الرجال أو النساء؟</t>
  </si>
  <si>
    <t>q_wfp_gender_2</t>
  </si>
  <si>
    <t>Shop owner: Excluding the owner, how many women work in the shop?</t>
  </si>
  <si>
    <t xml:space="preserve">  سؤال لصاحب المحل : باستثناء المالك، كم من النساء يعملن في المحل؟</t>
  </si>
  <si>
    <t>select_one gender_2</t>
  </si>
  <si>
    <t>q_wfp_gender_3</t>
  </si>
  <si>
    <t>Shop owner: Is there a difference between the types of items purchased by men and women?</t>
  </si>
  <si>
    <t xml:space="preserve">  سؤال لصاحب المحل : هل هناك فرق بين أنواع المواد التي يشتريها الرجال والنساء؟</t>
  </si>
  <si>
    <t>q_wfp_gender_4</t>
  </si>
  <si>
    <t>What types of items do women tend to purchase?</t>
  </si>
  <si>
    <t>selected(${q_wfp_gender_3},'gender_yes')</t>
  </si>
  <si>
    <t xml:space="preserve">  ما هي أنواع السلع التي تميل النساء إلى شرائها؟</t>
  </si>
  <si>
    <t>q_wfp_gender_5</t>
  </si>
  <si>
    <t>CP question: How many shops did you visit?</t>
  </si>
  <si>
    <t xml:space="preserve">  سؤال  للشريك : كم عدد المحلات التجارية التي قمت بزيارتها؟</t>
  </si>
  <si>
    <t>q_wfp_gender_6</t>
  </si>
  <si>
    <t>Out of those, how many were owned by women?</t>
  </si>
  <si>
    <t xml:space="preserve">  من بين تلك  كم عدد المحلات التي كانت تملكها النساء؟</t>
  </si>
  <si>
    <t>wfp_barter</t>
  </si>
  <si>
    <t>every_day</t>
  </si>
  <si>
    <t>Every day</t>
  </si>
  <si>
    <t>كل يوم</t>
  </si>
  <si>
    <t>twice_three_times_a_week</t>
  </si>
  <si>
    <t>Twice or three times a week</t>
  </si>
  <si>
    <t>مرتين أو ثلاث مرات في الأسبوع</t>
  </si>
  <si>
    <t>few_times_per_month</t>
  </si>
  <si>
    <t>Few times per month</t>
  </si>
  <si>
    <t>مرات قليلة خلال الشهر</t>
  </si>
  <si>
    <t>never</t>
  </si>
  <si>
    <t>Never</t>
  </si>
  <si>
    <t>أبدا</t>
  </si>
  <si>
    <t>wfp_impact</t>
  </si>
  <si>
    <t>impact_yes</t>
  </si>
  <si>
    <t>impact_no</t>
  </si>
  <si>
    <t>I_did_not_notice</t>
  </si>
  <si>
    <t>I did not notice</t>
  </si>
  <si>
    <t>لم ألاحظ</t>
  </si>
  <si>
    <t>wfp_impact_2</t>
  </si>
  <si>
    <t>impact_wheat_flour</t>
  </si>
  <si>
    <t>impact_rice</t>
  </si>
  <si>
    <t>الأرز</t>
  </si>
  <si>
    <t>impact_chickpeas</t>
  </si>
  <si>
    <t>impact_tomato_paste</t>
  </si>
  <si>
    <t>impact_sugar</t>
  </si>
  <si>
    <t>impact_pasta</t>
  </si>
  <si>
    <t>impact_vegetable_oil</t>
  </si>
  <si>
    <t>زيوت نباتية</t>
  </si>
  <si>
    <t>impact_other</t>
  </si>
  <si>
    <t>wfp_impact_3</t>
  </si>
  <si>
    <t>impact_3_yes</t>
  </si>
  <si>
    <t>impact_3_no</t>
  </si>
  <si>
    <t>impact_3_I_did_not_notice</t>
  </si>
  <si>
    <t>wfp_replenish</t>
  </si>
  <si>
    <t>daily</t>
  </si>
  <si>
    <t>Daily</t>
  </si>
  <si>
    <t>يوميا</t>
  </si>
  <si>
    <t>2_7</t>
  </si>
  <si>
    <t>Between 2 days and 7 days</t>
  </si>
  <si>
    <t>بين 2 أيام و 7 أيام</t>
  </si>
  <si>
    <t>8_15</t>
  </si>
  <si>
    <t>Between 8 days to 15 days</t>
  </si>
  <si>
    <t>بين 8 أيام إلى 15 يوما</t>
  </si>
  <si>
    <t>16_21</t>
  </si>
  <si>
    <t>Between 16 days and 21 days</t>
  </si>
  <si>
    <t>بين 16 يوما و 21 يوما</t>
  </si>
  <si>
    <t>22_more</t>
  </si>
  <si>
    <t>أكثر</t>
  </si>
  <si>
    <t>unavailable</t>
  </si>
  <si>
    <t>unavailable_yes</t>
  </si>
  <si>
    <t>unavailable_no</t>
  </si>
  <si>
    <t>gender</t>
  </si>
  <si>
    <t>men</t>
  </si>
  <si>
    <t>Men</t>
  </si>
  <si>
    <t>رجال</t>
  </si>
  <si>
    <t>women</t>
  </si>
  <si>
    <t>Women</t>
  </si>
  <si>
    <t>نساء</t>
  </si>
  <si>
    <t>gender_same</t>
  </si>
  <si>
    <t>Same proportion of men and women</t>
  </si>
  <si>
    <t>نفس الشيء</t>
  </si>
  <si>
    <t>gender_dont_know</t>
  </si>
  <si>
    <t>I don’t know</t>
  </si>
  <si>
    <t>لا أعرف</t>
  </si>
  <si>
    <t>gender_2</t>
  </si>
  <si>
    <t>gender_yes</t>
  </si>
  <si>
    <t>gender_no</t>
  </si>
  <si>
    <t>price_changes</t>
  </si>
  <si>
    <t>changes_yes</t>
  </si>
  <si>
    <t>changes_no</t>
  </si>
  <si>
    <t>vulnerability</t>
  </si>
  <si>
    <t>Displaced</t>
  </si>
  <si>
    <t>Displaced population</t>
  </si>
  <si>
    <t>السكان النازحون</t>
  </si>
  <si>
    <t>Female_headed</t>
  </si>
  <si>
    <t xml:space="preserve">Female head of household </t>
  </si>
  <si>
    <t>أنثى، ربة الأسرة</t>
  </si>
  <si>
    <t>Elderly</t>
  </si>
  <si>
    <t>كبار السن</t>
  </si>
  <si>
    <t>Unaccompanied_children</t>
  </si>
  <si>
    <t>Unaccompanied children</t>
  </si>
  <si>
    <t xml:space="preserve">الأطفال غير المصحوبين </t>
  </si>
  <si>
    <t>Homeless_population</t>
  </si>
  <si>
    <t>Homeless population</t>
  </si>
  <si>
    <t>السكان المشردون</t>
  </si>
  <si>
    <t>Child_parent</t>
  </si>
  <si>
    <t>Child parent / caregiver</t>
  </si>
  <si>
    <t>الوالد / مقدم الرعاية</t>
  </si>
  <si>
    <t>Disabled_population</t>
  </si>
  <si>
    <t>Disabled population</t>
  </si>
  <si>
    <t>السكان المعاقون</t>
  </si>
  <si>
    <t>other_vulnerability</t>
  </si>
  <si>
    <t>Other: please specify</t>
  </si>
  <si>
    <t>غير ذلك (يرجى التحديد)</t>
  </si>
  <si>
    <t>المركز</t>
  </si>
  <si>
    <t>البخي</t>
  </si>
  <si>
    <t>مورنيق</t>
  </si>
  <si>
    <t>براك</t>
  </si>
  <si>
    <t>الديسة</t>
  </si>
  <si>
    <t>دس ان</t>
  </si>
  <si>
    <t>q_sell_water</t>
  </si>
  <si>
    <t>q_water_available_in_shop</t>
  </si>
  <si>
    <t>q_water_quantity1</t>
  </si>
  <si>
    <t>q_water_quantity2</t>
  </si>
  <si>
    <t>q_water_price</t>
  </si>
  <si>
    <t>q_water_price_per_liter</t>
  </si>
  <si>
    <t>q_water_brand</t>
  </si>
  <si>
    <t>q_sell_fuel</t>
  </si>
  <si>
    <t>البركه</t>
  </si>
  <si>
    <t>العين</t>
  </si>
  <si>
    <t>Fuel shop</t>
  </si>
  <si>
    <t>فا</t>
  </si>
  <si>
    <t>فاخر</t>
  </si>
  <si>
    <t>السبيقة</t>
  </si>
  <si>
    <t>المزرعة</t>
  </si>
  <si>
    <t>الخروبة</t>
  </si>
  <si>
    <t>افريكانا</t>
  </si>
  <si>
    <t>المشروع</t>
  </si>
  <si>
    <t>Does this shop normally sell bottled water ?</t>
  </si>
  <si>
    <t>Is bottled water currently available in this shop?</t>
  </si>
  <si>
    <t>Is it sold in bottles of 7 litres?</t>
  </si>
  <si>
    <t>If it is sold by a quantity different than 7 liters, write the quantity (in liters):</t>
  </si>
  <si>
    <t>Does this shop normally sell cooking fuel ?</t>
  </si>
  <si>
    <t>Are cooking fuel currently available in this shop?</t>
  </si>
  <si>
    <t>Is it sold in quantities of 11Kg ?</t>
  </si>
  <si>
    <t>If it is sold in a quantity different than 11 Kg , write the size (in kg):</t>
  </si>
  <si>
    <t xml:space="preserve">Does this shop normally sell bathing soap? </t>
  </si>
  <si>
    <t xml:space="preserve">Bathing soap </t>
  </si>
  <si>
    <t>Is bathing soap currently available in this shop?</t>
  </si>
  <si>
    <t>هل يبيع هذا المحل مياه معبأة في المعتاد؟</t>
  </si>
  <si>
    <t>Please enter the price of a new bottle of water, not the price of a refilled bottle of water.</t>
  </si>
  <si>
    <t xml:space="preserve">سعر قارورة مياه جديدة وليس سعر قارورة معبأة </t>
  </si>
  <si>
    <t>group_water</t>
  </si>
  <si>
    <t>Bottled water</t>
  </si>
  <si>
    <t>selected(${q_sell_water},'yes')</t>
  </si>
  <si>
    <t>ارخص سعر لقارورة ماء</t>
  </si>
  <si>
    <t>هل قوارير الماء متوفرة حاليا في المتجر؟</t>
  </si>
  <si>
    <t>selected(${q_water_available_in_shop},'yes')</t>
  </si>
  <si>
    <t>هل يباع في قوارير من 7 لترات؟</t>
  </si>
  <si>
    <t>selected(${q_water_quantity1},'no') and selected(${q_water_available_in_shop},'yes')</t>
  </si>
  <si>
    <t>q_water_price_per_liter_display</t>
  </si>
  <si>
    <t>The price of 1 litre of water is: ${q_water_price_per_liter}</t>
  </si>
  <si>
    <t>selected(${q_shop_type},'fuel_shop')</t>
  </si>
  <si>
    <t>هل يبيع هذا المحل غاز الطهي في المعتاد؟</t>
  </si>
  <si>
    <t>group_fuel</t>
  </si>
  <si>
    <t>cooking fuel (refilling)</t>
  </si>
  <si>
    <t>selected(${q_sell_fuel},'yes')</t>
  </si>
  <si>
    <t>ارخص سعر لملئ غاز الطهي</t>
  </si>
  <si>
    <t>Please make sure to record the price of refilling an old cylinder, not buying a new one.</t>
  </si>
  <si>
    <t>يرجى التأكد من تسجيل سعر إعادة تعبئة الاسطوانة وليس شراء اسطوانة جديدة</t>
  </si>
  <si>
    <t>هل غاز الطهي متوفرة حاليا في المتجر؟</t>
  </si>
  <si>
    <t>هل يباع بكميات 11 كغ ؟</t>
  </si>
  <si>
    <t>إذا كان يباع بكمية مختلفة عن 11 كغ ، اكتب الحجم (بالكيلوغرام):</t>
  </si>
  <si>
    <t>السعر ملئ غاز الطهي بالدينار الليبي</t>
  </si>
  <si>
    <t>Where is your main supplier of dry food items (e.g. rice, wheat flour, sugar) located ?</t>
  </si>
  <si>
    <t>أين يقع مزودك الرئيسي للمواد الغذائية الجافة (مثل الأرز ودقيق القمح والسكر) ؟</t>
  </si>
  <si>
    <t>q_supplier_dry_region</t>
  </si>
  <si>
    <t>q_supplier_dry_district</t>
  </si>
  <si>
    <t>region = ${q_supplier_dry_region}</t>
  </si>
  <si>
    <t>q_supplier_dry_municipality</t>
  </si>
  <si>
    <t>district = ${q_supplier_dry_district}</t>
  </si>
  <si>
    <t>Where is your main supplier of vegetables located ?</t>
  </si>
  <si>
    <t>أين يقع مزودك الرئيسي للخضراوات ؟</t>
  </si>
  <si>
    <t>q_supplier_veg_region</t>
  </si>
  <si>
    <t>q_supplier_veg_district</t>
  </si>
  <si>
    <t>region = ${q_supplier_veg_region}</t>
  </si>
  <si>
    <t>q_supplier_veg_municipality</t>
  </si>
  <si>
    <t>district = ${q_supplier_veg_district}</t>
  </si>
  <si>
    <t>Where is your main supplier of meat (e.g. chicken and lamb meat) located ?</t>
  </si>
  <si>
    <t>أين يقع مزودك الرئيسي للحوم  (الدجاج والضأن) ؟</t>
  </si>
  <si>
    <t>q_supplier_meat_region</t>
  </si>
  <si>
    <t>q_supplier_meat_district</t>
  </si>
  <si>
    <t>region = ${q_supplier_meat_region}</t>
  </si>
  <si>
    <t>q_supplier_meat_municipality</t>
  </si>
  <si>
    <t>district = ${q_supplier_meat_district}</t>
  </si>
  <si>
    <t>Where is your main supplier of hygiene items (e.g. soap, laundry detergent) located ?</t>
  </si>
  <si>
    <t xml:space="preserve">أين يقع مزودك الرئيسي للمواد النظافة (مثل الصابون، منظفات الغسيل) ؟ </t>
  </si>
  <si>
    <t>q_supplier_nfi_region</t>
  </si>
  <si>
    <t>q_supplier_nfi_district</t>
  </si>
  <si>
    <t>region = ${q_supplier_nfi_region}</t>
  </si>
  <si>
    <t>q_supplier_nfi_municipality</t>
  </si>
  <si>
    <t>district = ${q_supplier_nfi_district}</t>
  </si>
  <si>
    <t>q_supplier_fuel</t>
  </si>
  <si>
    <t>Where is your main supplier of cooking fuel ?</t>
  </si>
  <si>
    <t xml:space="preserve">أين يقع مزودك الرئيسي لغاز الطهي ؟ </t>
  </si>
  <si>
    <t>q_supplier_fuel_region</t>
  </si>
  <si>
    <t>q_supplier_fuel_district</t>
  </si>
  <si>
    <t>region = ${q_supplier_fuel_region}</t>
  </si>
  <si>
    <t>q_supplier_fuel_municipality</t>
  </si>
  <si>
    <t>district = ${q_supplier_fuel_district}</t>
  </si>
  <si>
    <t>select_one liquidity_issue</t>
  </si>
  <si>
    <t>selected(${q_liquidity},'no')</t>
  </si>
  <si>
    <t>Payment modalities</t>
  </si>
  <si>
    <t>select_one access_challenge</t>
  </si>
  <si>
    <t>fuel_shop</t>
  </si>
  <si>
    <t>مستودع إسطوانات غاز الطهي</t>
  </si>
  <si>
    <t>liquidity_issue</t>
  </si>
  <si>
    <t>yes_full</t>
  </si>
  <si>
    <t>Yes in Full</t>
  </si>
  <si>
    <t>نعم بالكامل</t>
  </si>
  <si>
    <t>yes_partially</t>
  </si>
  <si>
    <t>Yes partially</t>
  </si>
  <si>
    <t>نعم جزئيا</t>
  </si>
  <si>
    <t>Not able to access cash</t>
  </si>
  <si>
    <t>غير قادر على الوصول إلى النقد</t>
  </si>
  <si>
    <t>no_need_cash</t>
  </si>
  <si>
    <t>Do not need to make payment in cash</t>
  </si>
  <si>
    <t>لا تحتاج إلى الدفع نقدًا</t>
  </si>
  <si>
    <t>access_challenge</t>
  </si>
  <si>
    <t>dk</t>
  </si>
  <si>
    <t>Don't know</t>
  </si>
  <si>
    <t>لا اعرف</t>
  </si>
  <si>
    <t>Lamb meat (1 kg)</t>
  </si>
  <si>
    <t>MINIMUM EXPENDITURE BASKET - LIBYA</t>
  </si>
  <si>
    <t>Key elements:</t>
  </si>
  <si>
    <t>Food</t>
  </si>
  <si>
    <t>kg</t>
  </si>
  <si>
    <t>L</t>
  </si>
  <si>
    <t>Hygiene</t>
  </si>
  <si>
    <t>Bathing soap</t>
  </si>
  <si>
    <t>150-g bars</t>
  </si>
  <si>
    <t>100-g tubes</t>
  </si>
  <si>
    <t>Laundry detergent</t>
  </si>
  <si>
    <t>Sanitary pads</t>
  </si>
  <si>
    <t>packs of 10</t>
  </si>
  <si>
    <t>Fuel</t>
  </si>
  <si>
    <t>Cooking fuel (LPG)</t>
  </si>
  <si>
    <t>11-kg cylinders</t>
  </si>
  <si>
    <t>KoBo form used for mobile data collection</t>
  </si>
  <si>
    <t>Median cost of hygiene portion of MEB</t>
  </si>
  <si>
    <t>Laundry soap
(1 kg)</t>
  </si>
  <si>
    <t>HYGIENE ITEMS</t>
  </si>
  <si>
    <t>COOKING FUEL</t>
  </si>
  <si>
    <t>Median cost of food portion of MEB</t>
  </si>
  <si>
    <t>The cost of the MEB was calculated by multiplying the median price of one unit of each included item by the quantities listed in the "MEB Composition" tab.</t>
  </si>
  <si>
    <t>Median cost of fuel portion of MEB</t>
  </si>
  <si>
    <t>Data</t>
  </si>
  <si>
    <t>Cleaning Log</t>
  </si>
  <si>
    <t>MEB Composition</t>
  </si>
  <si>
    <t>City Medians</t>
  </si>
  <si>
    <t>Kobo Survey</t>
  </si>
  <si>
    <t>Kobo Choices</t>
  </si>
  <si>
    <t>Bottled water
(1 L)</t>
  </si>
  <si>
    <t>Cost of MEB</t>
  </si>
  <si>
    <t>Cost of food portion of MEB
(in LYD)</t>
  </si>
  <si>
    <t>Cost of NFI portion of MEB 
(in LYD)</t>
  </si>
  <si>
    <t>Cost of fuel portion of MEB 
(in LYD)</t>
  </si>
  <si>
    <t>Table of items and quantities included in the MEB</t>
  </si>
  <si>
    <t>Overall cost by location of the full MEB, along with the costs of the food, hygiene and fuel portions</t>
  </si>
  <si>
    <t>النجمه</t>
  </si>
  <si>
    <t>لاتي</t>
  </si>
  <si>
    <t>الندي</t>
  </si>
  <si>
    <t>الوردة البيضاء</t>
  </si>
  <si>
    <t>الاسره</t>
  </si>
  <si>
    <t>الصافيه</t>
  </si>
  <si>
    <t>Other</t>
  </si>
  <si>
    <t>لا شي</t>
  </si>
  <si>
    <t>vendor_status</t>
  </si>
  <si>
    <t>vendor_status_other</t>
  </si>
  <si>
    <t>Is this fuel vendor publicly or privately owned?</t>
  </si>
  <si>
    <t>If other, please specify</t>
  </si>
  <si>
    <t>quick</t>
  </si>
  <si>
    <t>select_one vendor_status</t>
  </si>
  <si>
    <t>selected(${vendor_status},'other')</t>
  </si>
  <si>
    <t>رجاء حدد</t>
  </si>
  <si>
    <t>other</t>
  </si>
  <si>
    <t>أخرى </t>
  </si>
  <si>
    <t>CITY MEDIAN PRICES (LYD)</t>
  </si>
  <si>
    <t>الحطية</t>
  </si>
  <si>
    <t>Is it sold by 150-gram ?</t>
  </si>
  <si>
    <t>هل يباع  بالقالب 150 غرام ؟</t>
  </si>
  <si>
    <t>If it is sold by a quantity different than 150-gram, write the quantity (in bars):</t>
  </si>
  <si>
    <t>round(if((selected(${q_hwsoap_quantity1},'no')), (150 * ${q_hwsoap_price} div ${q_hwsoap_quantity2}), ${q_hwsoap_price}),2)</t>
  </si>
  <si>
    <t>The price of 150-gram bathing soap : ${q_hwsoap_price_per_piece}</t>
  </si>
  <si>
    <t>q_fuel_public_available_in_shop</t>
  </si>
  <si>
    <t>q_fuel_public_quantity1</t>
  </si>
  <si>
    <t>q_fuel_public_quantity2</t>
  </si>
  <si>
    <t>q_fuel_public_price</t>
  </si>
  <si>
    <t>q_fuel_public_price_per_11kg</t>
  </si>
  <si>
    <t>q_fuel_private_available_in_shop</t>
  </si>
  <si>
    <t>q_fuel_private_quantity1</t>
  </si>
  <si>
    <t>q_fuel_private_quantity2</t>
  </si>
  <si>
    <t>q_fuel_private_price</t>
  </si>
  <si>
    <t>q_fuel_private_price_per_11kg</t>
  </si>
  <si>
    <t>الجوف</t>
  </si>
  <si>
    <t>الجديد</t>
  </si>
  <si>
    <t>النسيم</t>
  </si>
  <si>
    <t>ساديا</t>
  </si>
  <si>
    <t>مريهان</t>
  </si>
  <si>
    <t>الوسيط</t>
  </si>
  <si>
    <t>فاتيكا</t>
  </si>
  <si>
    <t>المنشية</t>
  </si>
  <si>
    <t>القرضة</t>
  </si>
  <si>
    <t>الثانوية</t>
  </si>
  <si>
    <t>round(if((selected(${q_fuel_public_quantity1},'no')), (11 * ${q_fuel_public_price} div ${q_fuel_public_quantity2}), ${q_fuel_public_price}),2)</t>
  </si>
  <si>
    <t>q_fuel_public_price_per_11kg_display</t>
  </si>
  <si>
    <t>The price of refilling a cooking gas cylinder of 11 Kg : ${q_fuel_public_price_per_11kg}</t>
  </si>
  <si>
    <t>round(if((selected(${q_fuel_private_quantity1},'no')), (11 * ${q_fuel_private_price} div ${q_fuel_private_quantity2}), ${q_fuel_private_price}),2)</t>
  </si>
  <si>
    <t>q_fuel_private_price_per_11kg_display</t>
  </si>
  <si>
    <t>The price of refilling a cooking gas cylinder of 11 Kg : ${q_fuel_private_price_per_11kg}</t>
  </si>
  <si>
    <t>cooking_fuel_price_per_11kg</t>
  </si>
  <si>
    <t>لكي بيبي</t>
  </si>
  <si>
    <t>كرستال</t>
  </si>
  <si>
    <t>سقنال</t>
  </si>
  <si>
    <t>اسباني</t>
  </si>
  <si>
    <t>selected(${q_fuel_public_available_in_shop},'yes') or selected(${q_fuel_private_available_in_shop},'yes')</t>
  </si>
  <si>
    <t>if(${q_fuel_public_price_per_11kg}="",${q_fuel_private_price_per_11kg}*1,${q_fuel_public_price_per_11kg}*1)</t>
  </si>
  <si>
    <t xml:space="preserve"> Cost of all MEB key elements
(in LYD)</t>
  </si>
  <si>
    <t>Fuel from publicly owned vendors (11 kg cylinder)</t>
  </si>
  <si>
    <t>Fuel from private vendors (11 kg cylinder)</t>
  </si>
  <si>
    <t>محلي</t>
  </si>
  <si>
    <t>قولقيت</t>
  </si>
  <si>
    <t>سيقنال</t>
  </si>
  <si>
    <t>رناده</t>
  </si>
  <si>
    <t>ياقو</t>
  </si>
  <si>
    <t>هون</t>
  </si>
  <si>
    <t>Enumerator name:</t>
  </si>
  <si>
    <t>select_one acted_purpose</t>
  </si>
  <si>
    <t>q_acted_purpose</t>
  </si>
  <si>
    <t>(For ACTED enumerators only) What is the purpose of this survey?</t>
  </si>
  <si>
    <t>selected(${q_orgname},'acted')</t>
  </si>
  <si>
    <t>ماهو غرض هذا الاستبيان؟ (خاص بجامع البيانات فقط)</t>
  </si>
  <si>
    <t>q_tadawul</t>
  </si>
  <si>
    <t>Does this shop accept payments using Tadawul?</t>
  </si>
  <si>
    <t>selected(${q_acted_purpose},'pos_monitoring')</t>
  </si>
  <si>
    <t>هل يقبل هذا المحل الدفع باستخدام بطاقة تداول؟</t>
  </si>
  <si>
    <t>not(selected(${q_acted_purpose},'pos_monitoring'))</t>
  </si>
  <si>
    <t>How much more (in %) do items cost when paid for by credit or debit card?</t>
  </si>
  <si>
    <t>q_modalities_conditions_atib</t>
  </si>
  <si>
    <t>How much more (in %) do items cost when paid for by Tadawul prepaid card?</t>
  </si>
  <si>
    <t>selected(${q_acted_purpose},'pos_monitoring') and selected(${q_modalities_1},'atib_card')</t>
  </si>
  <si>
    <t>كم مقدار الزيادة المئوية في اسعار السلع عند الدفع باستخدام بطاقة تداول؟</t>
  </si>
  <si>
    <t>How much more (in %) do items cost when paid for by check?</t>
  </si>
  <si>
    <t>How much more (in %) do items cost when paid for by mobile money?</t>
  </si>
  <si>
    <t>If you only accept cash: Why only cash? What is stopping you from accepting other payment modalities?</t>
  </si>
  <si>
    <t>atib_card</t>
  </si>
  <si>
    <t>ATIB/Tadawul prepaid card</t>
  </si>
  <si>
    <t>بطاقة الدفع المسبق الخاص بمصرف السرايا (تداول)</t>
  </si>
  <si>
    <t>acted_purpose</t>
  </si>
  <si>
    <t>jmmi</t>
  </si>
  <si>
    <t>JMMI</t>
  </si>
  <si>
    <t>مبادرة مراقبة السوق المشتركة</t>
  </si>
  <si>
    <t>pos_monitoring</t>
  </si>
  <si>
    <t>POS Monitoring</t>
  </si>
  <si>
    <t>مراقبة نقاط البيع</t>
  </si>
  <si>
    <t>ايطالي</t>
  </si>
  <si>
    <t>الناعم</t>
  </si>
  <si>
    <t>الصافي</t>
  </si>
  <si>
    <t>بيتي</t>
  </si>
  <si>
    <t>المضياف</t>
  </si>
  <si>
    <t xml:space="preserve">اذا كان يباع بكمية مختلفة عن 1 كيلو, اكتب الكمية   بالكيلو غرام:  </t>
  </si>
  <si>
    <t>&lt;span style="color:red"&gt; الرجاء الانتباه للسعة المحددة
 كيلو 1 = غرام 1000 &lt;/span&gt;</t>
  </si>
  <si>
    <t>&lt;span style="color:red"&gt; ${q_salt_price_per_kilo} :سعر الملح لكل 1 كيلو هو &lt;/span&gt;
  دينار ليبي. إذا كانت الاجابة أعلاه غير منطقية أو خاطئة الرجاء مراجعة السعر أو الكمية التي حددها. شكراً</t>
  </si>
  <si>
    <t>اذا كان يباع بكمية مختلفة عن 1 كيلو غرام , اكتب الكمية  بالكيلو غرام</t>
  </si>
  <si>
    <t>&lt;span style="color:red"&gt; ${q_sugar_price_per_kilo} :سعر السكر الابيض للكيلو الواحد هو &lt;/span&gt;
دينار ليبي. إذا كانت الاجابة أعلاه غير منطقية أو خاطئة الرجاء مراجعة السعر أو الكمية التي حددها. شكراً</t>
  </si>
  <si>
    <t>&lt;span style="color:red"&gt; ${q_flour_price_per_kilo} :سعر دقيق القمح للكيلو الواحد هو &lt;/span&gt;
دينار ليبي. إذا كانت الاجابة أعلاه غير منطقية أو خاطئة الرجاء مراجعة السعر أو الكمية التي حددها. شكراً</t>
  </si>
  <si>
    <t>&lt;span style="color:red"&gt; ${q_rice_price_per_kilo} :سعر الأرز للكيلو الواحد هو &lt;/span&gt;
دينار ليبي. إذا كانت الاجابة أعلاه غير منطقية أو خاطئة الرجاء مراجعة السعر أو الكمية التي حددها. شكراً</t>
  </si>
  <si>
    <t>اذا كانت تباع بكمية مختلفة عن 500 غرام , اكتب الكمية  بالغرام</t>
  </si>
  <si>
    <t>&lt;span style="color:red"&gt; ${q_pasta_price_per_500g} :سعر المعكرونة لل500 غرام هو &lt;/span&gt;
دينار ليبي. إذا كانت الاجابة أعلاه غير منطقية أو خاطئة الرجاء مراجعة السعر أو الكمية التي حددها. شكراً</t>
  </si>
  <si>
    <t>&lt;span style="color:red"&gt; ${q_couscous_price_per_kilo} :سعر الكسكسي للكيلو الواحد هو &lt;/span&gt;
دينار ليبي. إذا كانت الاجابة أعلاه غير منطقية أو خاطئة الرجاء مراجعة السعر أو الكمية التي حددها. شكراً</t>
  </si>
  <si>
    <t>اذا كان يباع بكمية مختلفة غير 400 غرام , اكتب الكمية  بالغرام</t>
  </si>
  <si>
    <t xml:space="preserve"> &lt;span style="color:red"&gt; ${q_tomatop_price_per_400g} :سعر معجون الطماطم ل400 غرام &lt;/span&gt;
دينار ليبي. إذا كانت الاجابة أعلاه غير منطقية أو خاطئة الرجاء مراجعة السعر أو الكمية التي حددها. شكراً</t>
  </si>
  <si>
    <t xml:space="preserve"> &lt;span style="color:red"&gt; ${q_chickpeas_price_per_400g} :سعر 400 غرام من الحمص هو &lt;/span&gt;
دينار ليبي. إذا كانت الاجابة أعلاه غير منطقية أو خاطئة الرجاء مراجعة السعر أو الكمية التي حددها. شكراً</t>
  </si>
  <si>
    <t>&lt;span style="color:red"&gt; ${q_beans_price_per_400g} سعر 400 غرام من حبات الفاصوليا المعلبة  هو  &lt;/span&gt;
دينار ليبي. إذا كانت الاجابة أعلاه غير منطقية أو خاطئة الرجاء مراجعة السعر أو الكمية التي حددها. شكراً</t>
  </si>
  <si>
    <t xml:space="preserve">اذا كان يباع بكمية مختلفة عن 200 ملل , اكتب الكمية بالملل </t>
  </si>
  <si>
    <t>&lt;span style="color:red"&gt; لتر 1 = مل 1000 الرجاء الانتباه للسعة المحددة &lt;/span&gt;</t>
  </si>
  <si>
    <t>&lt;span style="color:red"&gt; ${q_cmilk_price_per_200ml} :سعر 200 ملل من  الحليب المركز هو &lt;/span&gt;
دينار ليبي. إذا كانت الاجابة أعلاه غير منطقية أو خاطئة الرجاء مراجعة السعر أو الكمية التي حددها. شكراً</t>
  </si>
  <si>
    <t>اذا كان يباع بكمية مختلفة عن 1 لتر , اكتب الكمية باللتر</t>
  </si>
  <si>
    <t>&lt;span style="color:red"&gt; ${q_milk_price_per_liter} :سعر 1 لتر من  الحليب هو &lt;/span&gt;
دينار ليبي. إذا كانت الاجابة أعلاه غير منطقية أو خاطئة الرجاء مراجعة السعر أو الكمية التي حددها. شكراً</t>
  </si>
  <si>
    <t>&lt;span style="color:red"&gt; ${q_gtea_price_per_250g} :سعر 250 غرام من  الشاي الأخضر هو &lt;/span&gt;
دينار ليبي. إذا كانت الاجابة أعلاه غير منطقية أو خاطئة الرجاء مراجعة السعر أو الكمية التي حددها. شكراً</t>
  </si>
  <si>
    <t>&lt;span style="color:red"&gt; ${q_btea_price_per_250g} :سعر 250 غرام من  الشاي الأحمر هو &lt;/span&gt;
دينار ليبي. إذا كانت الاجابة أعلاه غير منطقية أو خاطئة الرجاء مراجعة السعر أو الكمية التي حددها. شكراً</t>
  </si>
  <si>
    <t>&lt;span style="color:red"&gt; ${q_oil_price_per_liter} :سعر الزيت النباتي (زيت القلي) للتر الواحد هو &lt;/span&gt;
دينار ليبي. إذا كانت الاجابة أعلاه غير منطقية أو خاطئة الرجاء مراجعة السعر أو الكمية التي حددها. شكراً</t>
  </si>
  <si>
    <t>&lt;span style="color:red"&gt; ${q_tuna_price_per_200g} :سعر200 غرام من التونة المعلبة  هو &lt;/span&gt;
دينار ليبي. إذا كانت الاجابة أعلاه غير منطقية أو خاطئة الرجاء مراجعة السعر أو الكمية التي حددها. شكراً</t>
  </si>
  <si>
    <t>&lt;span style="color:red"&gt; ${q_eggs_price_per_30eggs} :سعر30 بيضة هو &lt;/span&gt;
دينار ليبي. إذا كانت الاجابة أعلاه غير منطقية أو خاطئة الرجاء مراجعة السعر أو الكمية التي حددها. شكراً</t>
  </si>
  <si>
    <t>&lt;span style="color:red"&gt; ${q_chicken_price_per_kilo} :سعر لحم الدجاج للكيلو الواحد هو &lt;/span&gt;
دينار ليبي. إذا كانت الاجابة أعلاه غير منطقية أو خاطئة الرجاء مراجعة السعر أو الكمية التي حددها. شكراً</t>
  </si>
  <si>
    <t>&lt;span style="color:red"&gt; ${q_lamb_price_per_kilo} :سعر لحم الخروف للكيلو الواحد هو &lt;/span&gt;
دينار ليبي. إذا كانت الاجابة أعلاه غير منطقية أو خاطئة الرجاء مراجعة السعر أو الكمية التي حددها. شكراً</t>
  </si>
  <si>
    <t>&lt;span style="color:red"&gt; ${q_bread_price_per_5medium_pieces} :سعر 5 خبزات متوسطة هو &lt;/span&gt;
دينار ليبي. إذا كانت الاجابة أعلاه غير منطقية أو خاطئة الرجاء مراجعة السعر أو الكمية التي حددها. شكراً</t>
  </si>
  <si>
    <t>&lt;span style="color:red"&gt; ${q_tomatoes_price_per_kilo} :سعر الطماطم للكيلو الواحد هو &lt;/span&gt;
دينار ليبي. إذا كانت الاجابة أعلاه غير منطقية أو خاطئة الرجاء مراجعة السعر أو الكمية التي حددها. شكراً</t>
  </si>
  <si>
    <t>&lt;span style="color:red"&gt; ${q_onions_price_per_kilo} :سعر البصل للكيلو الواحد هو &lt;/span&gt;
دينار ليبي. إذا كانت الاجابة أعلاه غير منطقية أو خاطئة الرجاء مراجعة السعر أو الكمية التي حددها. شكراً</t>
  </si>
  <si>
    <t>&lt;span style="color:red"&gt; ${q_pepper_price_per_kilo} :سعر الفلفل للكيلو الواحد هو &lt;/span&gt;
دينار ليبي. إذا كانت الاجابة أعلاه غير منطقية أو خاطئة الرجاء مراجعة السعر أو الكمية التي حددها. شكراً</t>
  </si>
  <si>
    <t>&lt;span style="color:red"&gt; ${q_potatoes_price_per_kilo} :سعر البطاطا للكيلو الواحد هو &lt;/span&gt;
دينار ليبي. إذا كانت الاجابة أعلاه غير منطقية أو خاطئة الرجاء مراجعة السعر أو الكمية التي حددها. شكراً</t>
  </si>
  <si>
    <t>اذا كان يباع بكمية مختلفة عن 150 غرام القالب , اكتب الكمية  بالغرام</t>
  </si>
  <si>
    <t>&lt;span style="color:red"&gt; ${q_hwsoap_price_per_piece} :سعر150 غرام قالب صابون غسيل اليدين هو &lt;/span&gt;
دينار ليبي. إذا كانت الاجابة أعلاه غير منطقية أو خاطئة الرجاء مراجعة السعر أو الكمية التي حددها. شكراً</t>
  </si>
  <si>
    <t>هل يبيع هذا المحل مسحوق الغسيل(مسحوق) في المعتاد؟</t>
  </si>
  <si>
    <t>&lt;span style="color:red"&gt; ${q_lsoap_price_per_kilo} :سعر مسحوق الغسيل للكيلو الواحد هو &lt;/span&gt;
دينار ليبي. إذا كانت الاجابة أعلاه غير منطقية أو خاطئة الرجاء مراجعة السعر أو الكمية التي حددها. شكراً</t>
  </si>
  <si>
    <t>&lt;span style="color:red"&gt; ${q_lsoap_price_per_kilo} :سعر منظفات الغسيل لكل لتر هو &lt;/span&gt;
دينار ليبي. إذا كانت الاجابة أعلاه غير منطقية أو خاطئة الرجاء مراجعة السعر أو الكمية التي حددها. شكراً</t>
  </si>
  <si>
    <t>اذا كان يباع بكمية مختلفة غير 250 ملل , اكتب الكمية  بالملل</t>
  </si>
  <si>
    <t>&lt;span style="color:red"&gt; ${q_shampoo_price_per_250ml} :سعر250 ملل من الشامبو هو &lt;/span&gt;
دينار ليبي. إذا كانت الاجابة أعلاه غير منطقية أو خاطئة الرجاء مراجعة السعر أو الكمية التي حددها. شكراً</t>
  </si>
  <si>
    <t>&lt;span style="color:red"&gt; ${q_dsoap_price_per_liter} :سعر سائل غسيل الصحون للتر الواحد هو &lt;/span&gt;
دينار ليبي. إذا كانت الاجابة أعلاه غير منطقية أو خاطئة الرجاء مراجعة السعر أو الكمية التي حددها. شكراً</t>
  </si>
  <si>
    <t>هل يباع في أنابيب 100 مل؟</t>
  </si>
  <si>
    <t>اذا كان يباع بكمية مختلفة غير 100 مل , اكتب الكمية بالمل</t>
  </si>
  <si>
    <t>&lt;span style="color:red"&gt; ${q_toothpaste_price_per_tube} :سعر معجون الاسنان لل100 مل هو &lt;/span&gt;
دينار ليبي. إذا كانت الاجابة أعلاه غير منطقية أو خاطئة الرجاء مراجعة السعر أو الكمية التي حددها. شكراً</t>
  </si>
  <si>
    <t>&lt;span style="color:red"&gt; ${q_toothbrush_price_per_brush} :سعر  فرشاة الاسنان هو &lt;/span&gt;
دينار ليبي. إذا كانت الاجابة أعلاه غير منطقية أو خاطئة الرجاء مراجعة السعر أو الكمية التي حددها. شكراً</t>
  </si>
  <si>
    <t>&lt;span style="color:red"&gt; ${q_spads_price_per_10pads} :سعر الفوط النسائية (10 فوط) هو &lt;/span&gt;
دينار ليبي. إذا كانت الاجابة أعلاه غير منطقية أو خاطئة الرجاء مراجعة السعر أو الكمية التي حددها. شكراً</t>
  </si>
  <si>
    <t>&lt;span style="color:red"&gt; ${q_diapers_price_per_30diapers} :سعر حفاضات الأطفال هو &lt;/span&gt;
دينار ليبي. إذا كانت الاجابة أعلاه غير منطقية أو خاطئة الرجاء مراجعة السعر أو الكمية التي حددها. شكراً</t>
  </si>
  <si>
    <t>اذا كان تباع بكمية مختلفة غير 7 ليتر , اكتب الكمية  بالليتر</t>
  </si>
  <si>
    <t>إذا كان يباع بكمية مختلفة عن 11 كغ ، اكتب الحجم  (بالكيلوغرام):</t>
  </si>
  <si>
    <t>&lt;span style="color:red"&gt; ${q_fuel_public_price_per_11kg} :سعر إعادة تعبئة اسطوانة غاز الطهي حجم  11 كغ &lt;/span&gt;
دينار ليبي. إذا كانت الاجابة أعلاه غير منطقية أو خاطئة الرجاء مراجعة السعر أو الكمية التي حددها. شكراً</t>
  </si>
  <si>
    <t>&lt;span style="color:red"&gt; ${q_fuel_private_price_per_11kg} :سعر إعادة تعبئة اسطوانة غاز الطهي حجم  11 كغ &lt;/span&gt;
دينار ليبي. إذا كانت الاجابة أعلاه غير منطقية أو خاطئة الرجاء مراجعة السعر أو الكمية التي حددها. شكراً</t>
  </si>
  <si>
    <t>meb_cooking_fuel_price_2</t>
  </si>
  <si>
    <t>${cooking_fuel_price_per_11kg}*2</t>
  </si>
  <si>
    <t>. &gt;= 0 and . &lt; 100</t>
  </si>
  <si>
    <t>ديانا</t>
  </si>
  <si>
    <t>الواحه</t>
  </si>
  <si>
    <t>المحيط</t>
  </si>
  <si>
    <t>خروف وطني</t>
  </si>
  <si>
    <t>الجودة</t>
  </si>
  <si>
    <t>دكسان</t>
  </si>
  <si>
    <t>العلم</t>
  </si>
  <si>
    <t>&lt;span style="color:red"&gt;  ${q_water_price_per_liter} :سعر قارورة ماء 1 لتر هو &lt;/span&gt;
دينار ليبي. إذا كانت الاجابة أعلاه غير منطقية أو خاطئة الرجاء مراجعة السعر أو الكمية التي حددها. شكراً</t>
  </si>
  <si>
    <t>The JMMI is carried out by REACH and partner organisations from the CWG, following an initiative launched by the CWG. The initiative is funded by OFDA and UNHCR.</t>
  </si>
  <si>
    <t>The market monitoring system was developed by the Cash Working Group (CWG) and REACH Libya after the CWG identified that monitoring markets on a regular basis in Libya was key to understand how markets function and cope with the challenges brought by the conflict. The market monitoring system also aims at informing program design to utilise existing markets, notably through cash-based responses, to promote beneficiary empowerment and cost efficiency. Field staff monitors prices of basic commodities in shops in Libya on a monthly basis to inform and guide programs for populations relying on the assessed markets.</t>
  </si>
  <si>
    <t>العروبة</t>
  </si>
  <si>
    <t>الغربية</t>
  </si>
  <si>
    <t>روز</t>
  </si>
  <si>
    <t>بريمو</t>
  </si>
  <si>
    <t>اللمه</t>
  </si>
  <si>
    <t>النور</t>
  </si>
  <si>
    <t>الواحة</t>
  </si>
  <si>
    <t>كورتوزال</t>
  </si>
  <si>
    <t>جهينة</t>
  </si>
  <si>
    <t>ايطاليا</t>
  </si>
  <si>
    <t>وردة</t>
  </si>
  <si>
    <t>round(if((selected(${q_water_quantity1},'no')), (${q_water_price} div ${q_water_quantity2}), ${q_water_price} div 7),2)</t>
  </si>
  <si>
    <t>Unofficial vendor</t>
  </si>
  <si>
    <t>Official vendor</t>
  </si>
  <si>
    <t>اويا</t>
  </si>
  <si>
    <t>الجوهره</t>
  </si>
  <si>
    <t>سبعة اكتوبر</t>
  </si>
  <si>
    <t>عباد الشمس</t>
  </si>
  <si>
    <t>دوار</t>
  </si>
  <si>
    <t>زهرات</t>
  </si>
  <si>
    <t>كالينو</t>
  </si>
  <si>
    <t>جوهرة</t>
  </si>
  <si>
    <t>official_lpg_available</t>
  </si>
  <si>
    <t>Is cooking fuel (LPG) currently available in this city through official vendors (Mostawdaa)?</t>
  </si>
  <si>
    <t>ھل غاز الطھي متوفر حالیا في ھذه المدینة من خلال البائعیین الرسمیین (مستودعات غاز الطھي) ؟</t>
  </si>
  <si>
    <t>official_lpg_notavailable_reasons</t>
  </si>
  <si>
    <t>(if no) Why are there no vendors of this type who currently provide cooking fuel in this city?</t>
  </si>
  <si>
    <t>${official_lpg_available}='no'</t>
  </si>
  <si>
    <t>إذا كان الجواب لا لماذا لا یوجد بائعون من ھذا النوع یقدمون حالیًا غاز الطھي في ھذه المدینة؟</t>
  </si>
  <si>
    <t>unofficial_lpg_available</t>
  </si>
  <si>
    <t>Is cooking fuel (LPG) currently available in this city through unofficial vendors?</t>
  </si>
  <si>
    <t>ھل یتوفر غاز الطھي حالیًا في ھذه المدینة من خلال بائعین غیر رسمیین؟</t>
  </si>
  <si>
    <t>unofficial_lpg_notavailable_reasons</t>
  </si>
  <si>
    <t>${unofficial_lpg_available}='no'</t>
  </si>
  <si>
    <t>select_one frequency</t>
  </si>
  <si>
    <t>availability_frequency</t>
  </si>
  <si>
    <t>How often is cooking fuel available from this vendor?</t>
  </si>
  <si>
    <t>كم مرة یتوفر وقود الطھي حالیًا من ھذا البائع؟</t>
  </si>
  <si>
    <t>availability_frequency_ot</t>
  </si>
  <si>
    <t>${availability_frequency}='other'</t>
  </si>
  <si>
    <t>Is this fuel vendor official or unofficial ?</t>
  </si>
  <si>
    <t>if(${official_lpg_available}='no',.!='official_vendor',count-selected(.)=1) and if(${unofficial_lpg_available}='no',.!='unofficial_vendor',count-selected(.)=1)</t>
  </si>
  <si>
    <t xml:space="preserve">هل هذا المحل لغاز الطهي رسمی أو غیر رسمی ؟ </t>
  </si>
  <si>
    <t>Is cooking fuel currently available in this shop?</t>
  </si>
  <si>
    <t>selected(${vendor_status},'official_vendor')</t>
  </si>
  <si>
    <t>selected(${q_fuel_public_available_in_shop},'yes') and selected(${vendor_status},'official_vendor')</t>
  </si>
  <si>
    <t>selected(${q_fuel_public_quantity1},'no') and selected(${q_fuel_public_available_in_shop},'yes') and selected(${vendor_status},'official_vendor')</t>
  </si>
  <si>
    <t>selected(${vendor_status},'unofficial_vendor') or selected(${vendor_status},'other')</t>
  </si>
  <si>
    <t>selected(${q_fuel_private_available_in_shop},'yes') and (selected(${vendor_status},'unofficial_vendor') or selected(${vendor_status},'other'))</t>
  </si>
  <si>
    <t>selected(${q_fuel_private_quantity1},'no') and selected(${q_fuel_private_available_in_shop},'yes') and (selected(${vendor_status},'unofficial_vendor') or selected(${vendor_status},'other'))</t>
  </si>
  <si>
    <t>official_vendor</t>
  </si>
  <si>
    <t>رسمی</t>
  </si>
  <si>
    <t>unofficial_vendor</t>
  </si>
  <si>
    <t>غیر رسمی</t>
  </si>
  <si>
    <t>frequency</t>
  </si>
  <si>
    <t>everyday</t>
  </si>
  <si>
    <t>كل یوم</t>
  </si>
  <si>
    <t>4_6daysperweek</t>
  </si>
  <si>
    <t>4-6 days per week</t>
  </si>
  <si>
    <t xml:space="preserve"> 6 -4 أیام في الأسبوع</t>
  </si>
  <si>
    <t>2_3daysperweek</t>
  </si>
  <si>
    <t>2-3 days per week</t>
  </si>
  <si>
    <t>2-3  أیام في الأسبوع</t>
  </si>
  <si>
    <t>onceperweek</t>
  </si>
  <si>
    <t>Once per week</t>
  </si>
  <si>
    <t>مرة في الأسبوع</t>
  </si>
  <si>
    <t>lessthanonceperweek</t>
  </si>
  <si>
    <t>Less than once per week</t>
  </si>
  <si>
    <t>أقل من مرة في الأسبوع</t>
  </si>
  <si>
    <t>غیر ذلك (یرجى التحدید)</t>
  </si>
  <si>
    <t>uuid</t>
  </si>
  <si>
    <t>جونسون</t>
  </si>
  <si>
    <t>السوق</t>
  </si>
  <si>
    <t>الفواتير</t>
  </si>
  <si>
    <t>القليل</t>
  </si>
  <si>
    <t>لبن</t>
  </si>
  <si>
    <t>الوردة</t>
  </si>
  <si>
    <t>سكرة</t>
  </si>
  <si>
    <t>الجدر</t>
  </si>
  <si>
    <t>سم الديس</t>
  </si>
  <si>
    <t>الوادي</t>
  </si>
  <si>
    <t>shampoo</t>
  </si>
  <si>
    <t>دقيق رفيع</t>
  </si>
  <si>
    <t>كلوز أب</t>
  </si>
  <si>
    <t>يفرن المركز</t>
  </si>
  <si>
    <t>دليس</t>
  </si>
  <si>
    <t>يماء</t>
  </si>
  <si>
    <t>selected(${q_shop_type},'general_store') or selected(${q_shop_type},'bakery') or selected(${q_shop_type},'jameeya') and not(selected(${q_acted_purpose},'pos_monitoring'))</t>
  </si>
  <si>
    <t>selected(${q_shop_type},'general_store') and not(selected(${q_acted_purpose},'pos_monitoring'))</t>
  </si>
  <si>
    <t>selected(${q_shop_type},'general_store') or selected(${q_shop_type},'jameeya') and not(selected(${q_acted_purpose},'pos_monitoring'))</t>
  </si>
  <si>
    <t>selected(${q_shop_type},'general_store') or selected(${q_shop_type},'butcher') or selected(${q_shop_type},'central_market') and not(selected(${q_acted_purpose},'pos_monitoring'))</t>
  </si>
  <si>
    <t>selected(${q_shop_type},'general_store') or selected(${q_shop_type},'hygiene') and not(selected(${q_acted_purpose},'pos_monitoring'))</t>
  </si>
  <si>
    <t>selected(${q_shop_type},'fuel_shop') and not(selected(${q_acted_purpose},'pos_monitoring'))</t>
  </si>
  <si>
    <t>عين زارة طريق الشوك</t>
  </si>
  <si>
    <t>الالماني</t>
  </si>
  <si>
    <t>كريستال</t>
  </si>
  <si>
    <t>صن رايز</t>
  </si>
  <si>
    <t>ازدو</t>
  </si>
  <si>
    <t>دكسل</t>
  </si>
  <si>
    <t>العافية</t>
  </si>
  <si>
    <t xml:space="preserve"> </t>
  </si>
  <si>
    <t>Cash Bank transfer</t>
  </si>
  <si>
    <t>Almarj</t>
  </si>
  <si>
    <t>AlMarj</t>
  </si>
  <si>
    <t>Albayda</t>
  </si>
  <si>
    <t>Ejdabia</t>
  </si>
  <si>
    <t>Bani Waleed</t>
  </si>
  <si>
    <t>كوتوزال</t>
  </si>
  <si>
    <t>البارود</t>
  </si>
  <si>
    <t>المدينة</t>
  </si>
  <si>
    <t>Alkhums</t>
  </si>
  <si>
    <t>الاجواد</t>
  </si>
  <si>
    <t>Algatroun</t>
  </si>
  <si>
    <t>ذرة</t>
  </si>
  <si>
    <t>AlJufra</t>
  </si>
  <si>
    <t>Aljufra</t>
  </si>
  <si>
    <t>Alkufra</t>
  </si>
  <si>
    <t>Dex</t>
  </si>
  <si>
    <t>وسط المدينة</t>
  </si>
  <si>
    <t>كابتن ماريو</t>
  </si>
  <si>
    <t>اومو</t>
  </si>
  <si>
    <t>نوفا</t>
  </si>
  <si>
    <t>اريال</t>
  </si>
  <si>
    <t>الضيافه</t>
  </si>
  <si>
    <t>سكر ابيض نقي</t>
  </si>
  <si>
    <t>Azzintan</t>
  </si>
  <si>
    <t>صفوة</t>
  </si>
  <si>
    <t>الجبل</t>
  </si>
  <si>
    <t>عالية</t>
  </si>
  <si>
    <t>اقعيد</t>
  </si>
  <si>
    <t>مارتينا</t>
  </si>
  <si>
    <t>Cash Credit or debit card</t>
  </si>
  <si>
    <t>عين زارة القرقني</t>
  </si>
  <si>
    <t>عين زارة الفرناج</t>
  </si>
  <si>
    <t>يفرن الشمالية</t>
  </si>
  <si>
    <t>Al Aziziya</t>
  </si>
  <si>
    <t>Ghiryan</t>
  </si>
  <si>
    <t>Sirt</t>
  </si>
  <si>
    <t>azzintan</t>
  </si>
  <si>
    <t>AlBayda</t>
  </si>
  <si>
    <t>AlKufra</t>
  </si>
  <si>
    <t>4 (ACTED, DRC, WFP &amp; REACH)</t>
  </si>
  <si>
    <t>سوفي</t>
  </si>
  <si>
    <t>كول قيت</t>
  </si>
  <si>
    <t>بني وليد المركز</t>
  </si>
  <si>
    <t>سناسلك</t>
  </si>
  <si>
    <t>F.a</t>
  </si>
  <si>
    <t>ترهونه المركز</t>
  </si>
  <si>
    <t>السنابل</t>
  </si>
  <si>
    <t>ابو قوس</t>
  </si>
  <si>
    <t>السبعة</t>
  </si>
  <si>
    <t>ساريا</t>
  </si>
  <si>
    <t>الشمالية</t>
  </si>
  <si>
    <t>MEDIAN Overall</t>
  </si>
  <si>
    <t>النابت</t>
  </si>
  <si>
    <t>بيدوس</t>
  </si>
  <si>
    <t>احمر</t>
  </si>
  <si>
    <t>زوارة الشرقية</t>
  </si>
  <si>
    <t>الغزاله</t>
  </si>
  <si>
    <t>زوارة الجنوبية</t>
  </si>
  <si>
    <t>الازرق</t>
  </si>
  <si>
    <t>لا يوجد</t>
  </si>
  <si>
    <t>الطبيعي</t>
  </si>
  <si>
    <t>دكسن</t>
  </si>
  <si>
    <t>السهم</t>
  </si>
  <si>
    <t>كريس</t>
  </si>
  <si>
    <t>سيدي سعيد</t>
  </si>
  <si>
    <t>النواعم</t>
  </si>
  <si>
    <t>المنصور</t>
  </si>
  <si>
    <t>الباهر</t>
  </si>
  <si>
    <t>المطرد</t>
  </si>
  <si>
    <t>الصباح</t>
  </si>
  <si>
    <t>الحياة</t>
  </si>
  <si>
    <t>ليلاص</t>
  </si>
  <si>
    <t>تايد</t>
  </si>
  <si>
    <t>اورل بي</t>
  </si>
  <si>
    <t>الكبشين</t>
  </si>
  <si>
    <t>سوبلس</t>
  </si>
  <si>
    <t>السنبله الدهبيه</t>
  </si>
  <si>
    <t>قصر العلالقه</t>
  </si>
  <si>
    <t>باف</t>
  </si>
  <si>
    <t>الازهار</t>
  </si>
  <si>
    <t>فيري</t>
  </si>
  <si>
    <t>سيدي حسين</t>
  </si>
  <si>
    <t>ليبو</t>
  </si>
  <si>
    <t>ابوسليم المركزي</t>
  </si>
  <si>
    <t>الامتياز</t>
  </si>
  <si>
    <t>الاثار</t>
  </si>
  <si>
    <t>الغرارات</t>
  </si>
  <si>
    <t>الفرناج</t>
  </si>
  <si>
    <t>المتحد</t>
  </si>
  <si>
    <t>صافية</t>
  </si>
  <si>
    <t>سوق الثلاثاء</t>
  </si>
  <si>
    <t>الجود</t>
  </si>
  <si>
    <t>سنسيلك</t>
  </si>
  <si>
    <t>التموينية</t>
  </si>
  <si>
    <t>بريدل</t>
  </si>
  <si>
    <t>العثمانية</t>
  </si>
  <si>
    <t>المرجان</t>
  </si>
  <si>
    <t>المسؤك</t>
  </si>
  <si>
    <t>الاصاله</t>
  </si>
  <si>
    <t>كندي</t>
  </si>
  <si>
    <t>فان بيبي</t>
  </si>
  <si>
    <t>الزيتونه</t>
  </si>
  <si>
    <t>ويست</t>
  </si>
  <si>
    <t>Cash Credit or debit card Checks</t>
  </si>
  <si>
    <t>ابو رقية</t>
  </si>
  <si>
    <t>البيضاء الجديدة</t>
  </si>
  <si>
    <t>سوق الاحد</t>
  </si>
  <si>
    <t>الهناء</t>
  </si>
  <si>
    <t>الرابعة</t>
  </si>
  <si>
    <t>سارديا</t>
  </si>
  <si>
    <t>بارنكس</t>
  </si>
  <si>
    <t>باري</t>
  </si>
  <si>
    <t>الحبة الطويلة</t>
  </si>
  <si>
    <t>الوادي الشرقي</t>
  </si>
  <si>
    <t>الحميدية</t>
  </si>
  <si>
    <t>المازن</t>
  </si>
  <si>
    <t>بالمولايف</t>
  </si>
  <si>
    <t>الصفوه</t>
  </si>
  <si>
    <t>دنتكس</t>
  </si>
  <si>
    <t>ملح معالج باليود</t>
  </si>
  <si>
    <t>المزرعه</t>
  </si>
  <si>
    <t>Cash Checks Credit or debit card</t>
  </si>
  <si>
    <t>العوافي</t>
  </si>
  <si>
    <t>Cash On credit (i.e. buy now, pay later)</t>
  </si>
  <si>
    <t>تاغمة</t>
  </si>
  <si>
    <t>قيزمو</t>
  </si>
  <si>
    <t>بيست بيبي</t>
  </si>
  <si>
    <t>الجودي</t>
  </si>
  <si>
    <t>إسباني</t>
  </si>
  <si>
    <t>الوادي الغربي</t>
  </si>
  <si>
    <t>صوفيا</t>
  </si>
  <si>
    <t>الخيرات</t>
  </si>
  <si>
    <t>Fa</t>
  </si>
  <si>
    <t>البازة</t>
  </si>
  <si>
    <t>مانا</t>
  </si>
  <si>
    <t>جامع الحراتي</t>
  </si>
  <si>
    <t>الحشان</t>
  </si>
  <si>
    <t>الزيتونة</t>
  </si>
  <si>
    <t>الاسباني</t>
  </si>
  <si>
    <t>النبع</t>
  </si>
  <si>
    <t>نيفيا</t>
  </si>
  <si>
    <t>سبان</t>
  </si>
  <si>
    <t>الحرشة</t>
  </si>
  <si>
    <t>آبا</t>
  </si>
  <si>
    <t>سجنال</t>
  </si>
  <si>
    <t>ايربلك</t>
  </si>
  <si>
    <t>السواني</t>
  </si>
  <si>
    <t>الضريح</t>
  </si>
  <si>
    <t>لبيكا</t>
  </si>
  <si>
    <t>صافيه</t>
  </si>
  <si>
    <t>تاليا</t>
  </si>
  <si>
    <t>مباي</t>
  </si>
  <si>
    <t>النهر</t>
  </si>
  <si>
    <t>رندة</t>
  </si>
  <si>
    <t>النجمة الذهبية</t>
  </si>
  <si>
    <t>العروبه</t>
  </si>
  <si>
    <t>القافلة</t>
  </si>
  <si>
    <t>الجبيلة</t>
  </si>
  <si>
    <t>شيحا</t>
  </si>
  <si>
    <t>Giv</t>
  </si>
  <si>
    <t>ووش</t>
  </si>
  <si>
    <t>Cash Credit or debit card Checks Bank transfer</t>
  </si>
  <si>
    <t>Signal</t>
  </si>
  <si>
    <t>الشفاء</t>
  </si>
  <si>
    <t>Hedi Ben Mustapha (hedi.benmustapha@reach-initiative.org)
Johannes Sahmland-Bowling (johannes.sahmland-bowling@reach-initiative.org)</t>
  </si>
  <si>
    <t>النيبو</t>
  </si>
  <si>
    <t>خارجه</t>
  </si>
  <si>
    <t>المشاي</t>
  </si>
  <si>
    <t>بالاشهر</t>
  </si>
  <si>
    <t>سما</t>
  </si>
  <si>
    <t>كشور</t>
  </si>
  <si>
    <t>ملح طعام</t>
  </si>
  <si>
    <t>ريجينا</t>
  </si>
  <si>
    <t>امواج</t>
  </si>
  <si>
    <t>صانسيلك</t>
  </si>
  <si>
    <t>زهره</t>
  </si>
  <si>
    <t>الصلاحات</t>
  </si>
  <si>
    <t>اوميلا</t>
  </si>
  <si>
    <t>مراكش</t>
  </si>
  <si>
    <t>الوطني</t>
  </si>
  <si>
    <t>المغار</t>
  </si>
  <si>
    <t>نعمة</t>
  </si>
  <si>
    <t>رنادة</t>
  </si>
  <si>
    <t>الأمازون</t>
  </si>
  <si>
    <t>الامازون</t>
  </si>
  <si>
    <t>ازورا</t>
  </si>
  <si>
    <t>قولجيت</t>
  </si>
  <si>
    <t>مدخل ترهونه</t>
  </si>
  <si>
    <t>كلوز اب</t>
  </si>
  <si>
    <t>تحدي الخالد</t>
  </si>
  <si>
    <t>جودة</t>
  </si>
  <si>
    <t>رويال</t>
  </si>
  <si>
    <t>العاليه</t>
  </si>
  <si>
    <t>المهارات</t>
  </si>
  <si>
    <t>ابريل</t>
  </si>
  <si>
    <t>جدار</t>
  </si>
  <si>
    <t>كولقيت</t>
  </si>
  <si>
    <t>قورينا</t>
  </si>
  <si>
    <t>جنات</t>
  </si>
  <si>
    <t>الابيض</t>
  </si>
  <si>
    <t>سوبر تن</t>
  </si>
  <si>
    <t>دنشكا</t>
  </si>
  <si>
    <t>الاجنحة</t>
  </si>
  <si>
    <t>التاج</t>
  </si>
  <si>
    <t>شهد</t>
  </si>
  <si>
    <t>زينة</t>
  </si>
  <si>
    <t>دس</t>
  </si>
  <si>
    <t>Aynes</t>
  </si>
  <si>
    <t>لبتن</t>
  </si>
  <si>
    <t>رقم 2</t>
  </si>
  <si>
    <t>الشعبيه</t>
  </si>
  <si>
    <t>مرام</t>
  </si>
  <si>
    <t>لا شئ</t>
  </si>
  <si>
    <t>لا توجد</t>
  </si>
  <si>
    <t>الايطالي</t>
  </si>
  <si>
    <t>دوار الشمس</t>
  </si>
  <si>
    <t>ملح بحري</t>
  </si>
  <si>
    <t>بونو</t>
  </si>
  <si>
    <t>اجواد</t>
  </si>
  <si>
    <t>فريا</t>
  </si>
  <si>
    <t>حليب الماني</t>
  </si>
  <si>
    <t>تك سوت</t>
  </si>
  <si>
    <t>سقيفة خارجة</t>
  </si>
  <si>
    <t>امريكان</t>
  </si>
  <si>
    <t>النوران</t>
  </si>
  <si>
    <t>امريكي</t>
  </si>
  <si>
    <t>تشاو</t>
  </si>
  <si>
    <t>المائده</t>
  </si>
  <si>
    <t>الغويلات</t>
  </si>
  <si>
    <t>دجاج وطني</t>
  </si>
  <si>
    <t>توماتيلا</t>
  </si>
  <si>
    <t>بينجو</t>
  </si>
  <si>
    <t>المفتاح الدهبي</t>
  </si>
  <si>
    <t>جاردن</t>
  </si>
  <si>
    <t>سوبلاس</t>
  </si>
  <si>
    <t>ملح الطعام</t>
  </si>
  <si>
    <t>طيبا</t>
  </si>
  <si>
    <t>روما</t>
  </si>
  <si>
    <t>السنبله</t>
  </si>
  <si>
    <t>Colgate</t>
  </si>
  <si>
    <t>شداد</t>
  </si>
  <si>
    <t>سيدي خليفة</t>
  </si>
  <si>
    <t>زفزف</t>
  </si>
  <si>
    <t>لاي لالي</t>
  </si>
  <si>
    <t>ازهار</t>
  </si>
  <si>
    <t>زهرة المدائن</t>
  </si>
  <si>
    <t>ديله</t>
  </si>
  <si>
    <t>ال مائدة</t>
  </si>
  <si>
    <t>زهرة الجبل</t>
  </si>
  <si>
    <t>الأزرق</t>
  </si>
  <si>
    <t>الفاسي</t>
  </si>
  <si>
    <t>دجله</t>
  </si>
  <si>
    <t>اميره</t>
  </si>
  <si>
    <t>دياله</t>
  </si>
  <si>
    <t>باب مراكش</t>
  </si>
  <si>
    <t>وادينا</t>
  </si>
  <si>
    <t>فلة</t>
  </si>
  <si>
    <t>مارتينيا</t>
  </si>
  <si>
    <t>وسيط</t>
  </si>
  <si>
    <t>كولجت</t>
  </si>
  <si>
    <t>صوص</t>
  </si>
  <si>
    <t>لاكتيل</t>
  </si>
  <si>
    <t>petti</t>
  </si>
  <si>
    <t>anna</t>
  </si>
  <si>
    <t>lilas</t>
  </si>
  <si>
    <t>مصري</t>
  </si>
  <si>
    <t>امزون</t>
  </si>
  <si>
    <t>د</t>
  </si>
  <si>
    <t>انجيلا</t>
  </si>
  <si>
    <t>ميلكي</t>
  </si>
  <si>
    <t>فله</t>
  </si>
  <si>
    <t>ابيض</t>
  </si>
  <si>
    <t>السوق السوداء</t>
  </si>
  <si>
    <t>ملكاوا</t>
  </si>
  <si>
    <t>زوارة الغربية</t>
  </si>
  <si>
    <t>يفرن الجنوبية</t>
  </si>
  <si>
    <t>مزدة</t>
  </si>
  <si>
    <t>اطايب</t>
  </si>
  <si>
    <t>نادك</t>
  </si>
  <si>
    <t>العولة</t>
  </si>
  <si>
    <t>الغوطة</t>
  </si>
  <si>
    <t>جنزو</t>
  </si>
  <si>
    <t>طيبات</t>
  </si>
  <si>
    <t>التونسي</t>
  </si>
  <si>
    <t>الساقيه</t>
  </si>
  <si>
    <t>السنبلة الدهبية</t>
  </si>
  <si>
    <t>Median West</t>
  </si>
  <si>
    <t>Median East</t>
  </si>
  <si>
    <t>Median South</t>
  </si>
  <si>
    <t>الوليمة</t>
  </si>
  <si>
    <r>
      <rPr>
        <b/>
        <sz val="14"/>
        <color theme="1"/>
        <rFont val="Arial Narrow"/>
        <family val="2"/>
      </rPr>
      <t>REACH Libya  |  On behalf of the Libya Cash Working Group</t>
    </r>
    <r>
      <rPr>
        <b/>
        <sz val="12"/>
        <color theme="1"/>
        <rFont val="Arial Narrow"/>
        <family val="2"/>
      </rPr>
      <t xml:space="preserve">
</t>
    </r>
    <r>
      <rPr>
        <b/>
        <sz val="18"/>
        <color theme="1"/>
        <rFont val="Arial Narrow"/>
        <family val="2"/>
      </rPr>
      <t xml:space="preserve">LIBYA JOINT MARKET MONITORING INITIATIVE (JMMI)
</t>
    </r>
    <r>
      <rPr>
        <b/>
        <sz val="12"/>
        <color theme="1"/>
        <rFont val="Arial Narrow"/>
        <family val="2"/>
      </rPr>
      <t>January 2020</t>
    </r>
    <r>
      <rPr>
        <b/>
        <sz val="11"/>
        <color theme="1"/>
        <rFont val="Arial Narrow"/>
        <family val="2"/>
      </rPr>
      <t xml:space="preserve">
</t>
    </r>
  </si>
  <si>
    <t>The CWG, together with REACH, selected basic commodities to monitor based on what is typically available and used by an average Libyan household. To monitor prices of those commodities, REACH and its NGO partners selected shops that are representative of the general price level in the respective location, across 37 urban centers in Libya. In each of these locations field coordinators identified retailers whose prices they can monitor every month.</t>
  </si>
  <si>
    <t>Fieldwork for the January 2020 round was undertaken between 02 January and 16 January 2020 and was carried out by REACH and other NGO partners involved in cash-based responses, as well as local NGOs. Collected prices correspond to the timeframe in which they were collected and should be used with care. Prices can be very volatile in the Libyan conflict, and they are relevant only in the framework of the shops where information was collected.</t>
  </si>
  <si>
    <t>This exercise covered shops located in the cities of Abusliem, Ain Zara, Al Aziziya, Albayda, Algatroun, Aljufra, Alkufra, AlMarj, Ashshgega, Azzawya, Azzintan, Bani Waleed, Benghazi, Brak, Derna, Ejdabia, Ghat, Ghiryan, Hai Andalus, Janzour, Msallata, Nalut, Sabratha, Sebha, Sirt, Suq Aljumaa, Tajoura, Tarhuna, Tobruk, Tripoli Center, Ubari, Wadi Etba, Yefren, Zliten and Zwara</t>
  </si>
  <si>
    <t>2020-01-02T16:28:12.267+02:00</t>
  </si>
  <si>
    <t>2020-01-02T16:42:13.139+02:00</t>
  </si>
  <si>
    <t>43832</t>
  </si>
  <si>
    <t>pronto</t>
  </si>
  <si>
    <t>ava</t>
  </si>
  <si>
    <t>برسيل</t>
  </si>
  <si>
    <t>morgem</t>
  </si>
  <si>
    <t>Bank transfer Checks Cash</t>
  </si>
  <si>
    <t>Checks Bank transfer Cash</t>
  </si>
  <si>
    <t>8a27d74c-4bde-408c-94f5-7bcc71ab3782</t>
  </si>
  <si>
    <t>2020-01-02T16:47:56</t>
  </si>
  <si>
    <t>2020-01-02T16:43:26.749+02:00</t>
  </si>
  <si>
    <t>2020-01-02T16:53:34.506+02:00</t>
  </si>
  <si>
    <t>فيفا</t>
  </si>
  <si>
    <t>مورنق</t>
  </si>
  <si>
    <t>nana</t>
  </si>
  <si>
    <t>d6bf1911-f841-4839-802e-9aae9402f12f</t>
  </si>
  <si>
    <t>2020-01-02T16:47:57</t>
  </si>
  <si>
    <t>2020-01-02T16:54:10.801+02:00</t>
  </si>
  <si>
    <t>2020-01-02T17:04:32.250+02:00</t>
  </si>
  <si>
    <t>فوصليا البيضاء</t>
  </si>
  <si>
    <t>افا</t>
  </si>
  <si>
    <t>والبركة</t>
  </si>
  <si>
    <t>e16aee8f-3fe7-4430-be8d-bf11e2b300c9</t>
  </si>
  <si>
    <t>2020-01-02T16:47:58</t>
  </si>
  <si>
    <t>2020-01-02T19:20:23.115+02:00</t>
  </si>
  <si>
    <t>2020-01-02T19:32:21.336+02:00</t>
  </si>
  <si>
    <t>e372885b-6da3-4cdd-96d1-f4c7eb255b25</t>
  </si>
  <si>
    <t>2020-01-02T17:33:17</t>
  </si>
  <si>
    <t>2020-01-02T19:32:49.233+02:00</t>
  </si>
  <si>
    <t>2020-01-02T19:36:00.661+02:00</t>
  </si>
  <si>
    <t>2b6d0168-9067-48e1-b19e-f0025f5c8fe3</t>
  </si>
  <si>
    <t>2020-01-02T18:14:06</t>
  </si>
  <si>
    <t>2020-01-02T19:36:06.118+02:00</t>
  </si>
  <si>
    <t>2020-01-02T19:38:57.015+02:00</t>
  </si>
  <si>
    <t>09cc6e8a-0d63-498e-8f4e-c41ea24f9edc</t>
  </si>
  <si>
    <t>2020-01-02T18:14:07</t>
  </si>
  <si>
    <t>2020-01-02T19:39:03.192+02:00</t>
  </si>
  <si>
    <t>2020-01-02T19:41:37.592+02:00</t>
  </si>
  <si>
    <t>010d40a8-f081-4490-ba01-d049e73a3d6b</t>
  </si>
  <si>
    <t>2020-01-02T18:14:08</t>
  </si>
  <si>
    <t>2020-01-02T19:41:43.152+02:00</t>
  </si>
  <si>
    <t>2020-01-02T19:43:54.295+02:00</t>
  </si>
  <si>
    <t>a983a303-c6f6-4d12-8a96-2962ebb12e3d</t>
  </si>
  <si>
    <t>2020-01-02T18:14:09</t>
  </si>
  <si>
    <t>2020-01-02T19:44:01.379+02:00</t>
  </si>
  <si>
    <t>2020-01-02T19:46:59.600+02:00</t>
  </si>
  <si>
    <t>155e04dd-5f2c-4ff9-9a18-fcdfd1509c4f</t>
  </si>
  <si>
    <t>2020-01-02T18:14:10</t>
  </si>
  <si>
    <t>2020-01-02T19:47:07.411+02:00</t>
  </si>
  <si>
    <t>2020-01-02T19:49:28.308+02:00</t>
  </si>
  <si>
    <t>9d634ea6-71b4-4dd2-b7d5-79ba5c0b926e</t>
  </si>
  <si>
    <t>2020-01-02T18:14:12</t>
  </si>
  <si>
    <t>2020-01-02T19:49:38.513+02:00</t>
  </si>
  <si>
    <t>2020-01-02T19:51:54.430+02:00</t>
  </si>
  <si>
    <t>18910967-a28f-4d55-b675-a9635ce85a37</t>
  </si>
  <si>
    <t>2020-01-02T18:14:13</t>
  </si>
  <si>
    <t>2020-01-02T19:52:00.830+02:00</t>
  </si>
  <si>
    <t>2020-01-02T19:54:19.509+02:00</t>
  </si>
  <si>
    <t>b53e7aca-816a-4bc7-8efe-78ba5dbdda52</t>
  </si>
  <si>
    <t>2020-01-02T18:14:16</t>
  </si>
  <si>
    <t>2020-01-02T19:54:27.378+02:00</t>
  </si>
  <si>
    <t>2020-01-02T19:56:52.540+02:00</t>
  </si>
  <si>
    <t>66b25383-efdf-4043-8239-39c3ddebfe66</t>
  </si>
  <si>
    <t>2020-01-02T18:14:17</t>
  </si>
  <si>
    <t>2020-01-02T19:56:57.854+02:00</t>
  </si>
  <si>
    <t>2020-01-02T19:59:10.081+02:00</t>
  </si>
  <si>
    <t>9af14216-23f0-4376-931a-1c5939ec0633</t>
  </si>
  <si>
    <t>2020-01-02T18:14:18</t>
  </si>
  <si>
    <t>2020-01-02T19:59:23.995+02:00</t>
  </si>
  <si>
    <t>2020-01-02T20:01:31.799+02:00</t>
  </si>
  <si>
    <t>1fc2c292-1c60-4078-8805-8f053c0d1df7</t>
  </si>
  <si>
    <t>2020-01-02T18:14:20</t>
  </si>
  <si>
    <t>2020-01-02T20:01:39.612+02:00</t>
  </si>
  <si>
    <t>2020-01-02T20:03:36.614+02:00</t>
  </si>
  <si>
    <t>6ae74568-823c-4fb8-85b4-c0df9f39a9b0</t>
  </si>
  <si>
    <t>2020-01-02T18:14:21</t>
  </si>
  <si>
    <t>2020-01-02T20:03:47.347+02:00</t>
  </si>
  <si>
    <t>2020-01-02T20:06:20.530+02:00</t>
  </si>
  <si>
    <t>863695e7-2322-4f65-8528-59e31e587f9e</t>
  </si>
  <si>
    <t>2020-01-02T18:14:22</t>
  </si>
  <si>
    <t>2020-01-02T20:06:26.847+02:00</t>
  </si>
  <si>
    <t>2020-01-02T20:08:36.367+02:00</t>
  </si>
  <si>
    <t>68fe419e-a21b-4701-bd6a-f03328655890</t>
  </si>
  <si>
    <t>2020-01-02T18:14:23</t>
  </si>
  <si>
    <t>2020-01-02T20:08:42.163+02:00</t>
  </si>
  <si>
    <t>2020-01-02T20:10:40.161+02:00</t>
  </si>
  <si>
    <t>ed1b1bf3-84b4-4b4b-814e-bd67e95280e3</t>
  </si>
  <si>
    <t>2020-01-02T18:14:25</t>
  </si>
  <si>
    <t>2020-01-02T20:10:45.257+02:00</t>
  </si>
  <si>
    <t>2020-01-02T20:13:09.620+02:00</t>
  </si>
  <si>
    <t>4df78830-891a-4de5-961f-91781c94a28d</t>
  </si>
  <si>
    <t>2020-01-02T18:14:26</t>
  </si>
  <si>
    <t>2020-01-03T00:31:45.554+02:00</t>
  </si>
  <si>
    <t>2020-01-03T00:35:16.374+02:00</t>
  </si>
  <si>
    <t>43833</t>
  </si>
  <si>
    <t>b11ba45d-8735-4cd3-811a-da74c68e07b8</t>
  </si>
  <si>
    <t>2020-01-02T22:44:14</t>
  </si>
  <si>
    <t>2020-01-03T00:35:21.372+02:00</t>
  </si>
  <si>
    <t>2020-01-03T00:37:44.753+02:00</t>
  </si>
  <si>
    <t>e8d885b9-254f-4d87-b12f-862f33d1c932</t>
  </si>
  <si>
    <t>2020-01-02T22:44:16</t>
  </si>
  <si>
    <t>2020-01-03T00:37:47.428+02:00</t>
  </si>
  <si>
    <t>2020-01-03T00:39:34.221+02:00</t>
  </si>
  <si>
    <t>2e27756a-04e6-4137-8c4e-d07728a08bd2</t>
  </si>
  <si>
    <t>2020-01-02T22:44:17</t>
  </si>
  <si>
    <t>2020-01-03T00:39:36.737+02:00</t>
  </si>
  <si>
    <t>2020-01-03T00:41:22.256+02:00</t>
  </si>
  <si>
    <t>5c4b9688-23b8-4951-8a07-646aa2457196</t>
  </si>
  <si>
    <t>2020-01-02T22:44:19</t>
  </si>
  <si>
    <t>2020-01-03T00:56:49.017+02:00</t>
  </si>
  <si>
    <t>2020-01-03T00:59:38.494+02:00</t>
  </si>
  <si>
    <t>cd97b980-d48b-4d69-a74e-060381d4a2f1</t>
  </si>
  <si>
    <t>2020-01-02T23:10:10</t>
  </si>
  <si>
    <t>2020-01-03T01:01:36.226+02:00</t>
  </si>
  <si>
    <t>2020-01-03T01:04:38.608+02:00</t>
  </si>
  <si>
    <t>79d2153f-ac3e-4bdb-8ce7-b777155bed83</t>
  </si>
  <si>
    <t>2020-01-02T23:10:12</t>
  </si>
  <si>
    <t>2020-01-03T01:04:41.283+02:00</t>
  </si>
  <si>
    <t>2020-01-03T01:06:55.149+02:00</t>
  </si>
  <si>
    <t>2d9a32f7-a3f7-4544-a0cc-d7369c8409ee</t>
  </si>
  <si>
    <t>2020-01-02T23:10:14</t>
  </si>
  <si>
    <t>2020-01-03T01:06:57.948+02:00</t>
  </si>
  <si>
    <t>2020-01-03T01:09:08.727+02:00</t>
  </si>
  <si>
    <t>5653416b-4c35-4bf9-b101-f97510ce3c6f</t>
  </si>
  <si>
    <t>2020-01-02T23:10:17</t>
  </si>
  <si>
    <t>2020-01-01T09:11:52.526-04:30</t>
  </si>
  <si>
    <t>2020-01-01T09:23:44.495-04:30</t>
  </si>
  <si>
    <t>43831</t>
  </si>
  <si>
    <t>الاسد</t>
  </si>
  <si>
    <t>امير</t>
  </si>
  <si>
    <t>مارتن</t>
  </si>
  <si>
    <t>برونا</t>
  </si>
  <si>
    <t>ديب</t>
  </si>
  <si>
    <t>اوان</t>
  </si>
  <si>
    <t>سيمو</t>
  </si>
  <si>
    <t>نبع السلام</t>
  </si>
  <si>
    <t>7ccee619-36c4-4d81-b6c9-572779f5141f</t>
  </si>
  <si>
    <t>2020-01-03T06:40:16</t>
  </si>
  <si>
    <t>2020-01-01T09:23:59.868-04:30</t>
  </si>
  <si>
    <t>2020-01-01T09:26:36.504-04:30</t>
  </si>
  <si>
    <t>a0c0fd58-cc12-46ae-a0a8-498216ec5734</t>
  </si>
  <si>
    <t>2020-01-03T06:40:21</t>
  </si>
  <si>
    <t>2020-01-01T09:26:43.662-04:30</t>
  </si>
  <si>
    <t>2020-01-01T09:28:13.203-04:30</t>
  </si>
  <si>
    <t>becbcc11-c746-4da0-8082-bd343c7cc6d2</t>
  </si>
  <si>
    <t>2020-01-03T06:40:24</t>
  </si>
  <si>
    <t>2020-01-01T09:37:31.066-04:30</t>
  </si>
  <si>
    <t>2020-01-01T09:39:15.692-04:30</t>
  </si>
  <si>
    <t>6dff8e68-2e0b-48e0-8091-0dfed5bb56ec</t>
  </si>
  <si>
    <t>2020-01-03T06:40:26</t>
  </si>
  <si>
    <t>2020-01-01T09:51:48.326-04:30</t>
  </si>
  <si>
    <t>2020-01-01T09:59:32.277-04:30</t>
  </si>
  <si>
    <t>الصحي</t>
  </si>
  <si>
    <t>ميكاو</t>
  </si>
  <si>
    <t>ليوس</t>
  </si>
  <si>
    <t>اي بي سي</t>
  </si>
  <si>
    <t>26f6e340-a361-4f8c-8384-3f5b8e0077e0</t>
  </si>
  <si>
    <t>2020-01-03T06:40:29</t>
  </si>
  <si>
    <t>2020-01-01T09:59:39.510-04:30</t>
  </si>
  <si>
    <t>2020-01-01T10:00:55.479-04:30</t>
  </si>
  <si>
    <t>dfff554a-401f-4b47-a703-67350275e14c</t>
  </si>
  <si>
    <t>2020-01-03T06:40:31</t>
  </si>
  <si>
    <t>2020-01-01T10:01:10.412-04:30</t>
  </si>
  <si>
    <t>2020-01-01T10:02:25.110-04:30</t>
  </si>
  <si>
    <t>fe1e5e22-f67e-4502-af85-06fab53dcd07</t>
  </si>
  <si>
    <t>2020-01-03T06:40:35</t>
  </si>
  <si>
    <t>2020-01-01T10:10:26.411-04:30</t>
  </si>
  <si>
    <t>2020-01-01T10:12:02.111-04:30</t>
  </si>
  <si>
    <t>b64e1a0e-1555-4642-98f0-460864067909</t>
  </si>
  <si>
    <t>2020-01-03T06:40:39</t>
  </si>
  <si>
    <t>2020-01-01T10:34:45.980-04:30</t>
  </si>
  <si>
    <t>2020-01-01T10:44:22.082-04:30</t>
  </si>
  <si>
    <t>تن ياسلام</t>
  </si>
  <si>
    <t>قلوديانا</t>
  </si>
  <si>
    <t>برينس</t>
  </si>
  <si>
    <t>ون</t>
  </si>
  <si>
    <t>دو&lt;U+06A4&gt;</t>
  </si>
  <si>
    <t>57e1a911-0195-4ae3-90b6-7c446a201fab</t>
  </si>
  <si>
    <t>2020-01-03T06:40:44</t>
  </si>
  <si>
    <t>2020-01-01T10:45:13.692-04:30</t>
  </si>
  <si>
    <t>2020-01-01T10:46:38.857-04:30</t>
  </si>
  <si>
    <t>cda3556a-e276-4e4d-bc79-b944671568fa</t>
  </si>
  <si>
    <t>2020-01-03T06:40:47</t>
  </si>
  <si>
    <t>2020-01-01T10:46:59.615-04:30</t>
  </si>
  <si>
    <t>2020-01-01T10:48:30.206-04:30</t>
  </si>
  <si>
    <t>0239db44-c139-42c0-81c5-147619478089</t>
  </si>
  <si>
    <t>2020-01-03T06:40:49</t>
  </si>
  <si>
    <t>2020-01-01T10:59:11.597-04:30</t>
  </si>
  <si>
    <t>2020-01-01T11:00:30.906-04:30</t>
  </si>
  <si>
    <t>f63d202c-981a-4bda-988d-5c70e6ffdd5f</t>
  </si>
  <si>
    <t>2020-01-03T06:40:52</t>
  </si>
  <si>
    <t>2020-01-01T11:23:07.047-04:30</t>
  </si>
  <si>
    <t>2020-01-01T11:33:17.450-04:30</t>
  </si>
  <si>
    <t>ابيض نقي</t>
  </si>
  <si>
    <t>ليناردو</t>
  </si>
  <si>
    <t>تبرا</t>
  </si>
  <si>
    <t>عافية</t>
  </si>
  <si>
    <t>لميس</t>
  </si>
  <si>
    <t>61d54dc9-c523-4043-9384-dc9862828a33</t>
  </si>
  <si>
    <t>2020-01-03T06:40:55</t>
  </si>
  <si>
    <t>2020-01-01T11:33:53.502-04:30</t>
  </si>
  <si>
    <t>2020-01-01T11:35:15.143-04:30</t>
  </si>
  <si>
    <t>dda4ada6-5a56-459f-abe9-9f7bfdd3368a</t>
  </si>
  <si>
    <t>2020-01-03T06:41:01</t>
  </si>
  <si>
    <t>2020-01-01T11:35:26.742-04:30</t>
  </si>
  <si>
    <t>2020-01-01T11:36:44.998-04:30</t>
  </si>
  <si>
    <t>04b95a78-2355-42b8-bbba-764b7fe74a01</t>
  </si>
  <si>
    <t>2020-01-03T06:41:04</t>
  </si>
  <si>
    <t>2020-01-01T11:47:16.078-04:30</t>
  </si>
  <si>
    <t>2020-01-01T11:48:52.494-04:30</t>
  </si>
  <si>
    <t>c94fcd09-2ac4-476d-992f-8a20bf7e0f86</t>
  </si>
  <si>
    <t>2020-01-03T06:41:06</t>
  </si>
  <si>
    <t>2020-01-01T15:33:17.337-04:30</t>
  </si>
  <si>
    <t>2020-01-01T15:42:51.614-04:30</t>
  </si>
  <si>
    <t>الضيافة</t>
  </si>
  <si>
    <t>السنبلة الدهبيه</t>
  </si>
  <si>
    <t>حدائق كالفورنيا</t>
  </si>
  <si>
    <t>العروسة</t>
  </si>
  <si>
    <t>جوريا</t>
  </si>
  <si>
    <t>13312708-8dd5-46cf-a041-3ed560e79a15</t>
  </si>
  <si>
    <t>2020-01-03T06:41:10</t>
  </si>
  <si>
    <t>2020-01-01T15:42:59.772-04:30</t>
  </si>
  <si>
    <t>2020-01-01T15:44:35.530-04:30</t>
  </si>
  <si>
    <t>2bf1a159-b4de-4f16-9151-17d41d8038ae</t>
  </si>
  <si>
    <t>2020-01-03T06:41:17</t>
  </si>
  <si>
    <t>2020-01-01T15:44:41.927-04:30</t>
  </si>
  <si>
    <t>2020-01-01T15:45:59.166-04:30</t>
  </si>
  <si>
    <t>eec13041-a3bb-426e-8de1-8b2a903683a2</t>
  </si>
  <si>
    <t>2020-01-03T06:41:26</t>
  </si>
  <si>
    <t>2020-01-01T15:56:12.330-04:30</t>
  </si>
  <si>
    <t>2020-01-01T15:58:09.484-04:30</t>
  </si>
  <si>
    <t>7710e5d9-b8f0-42e0-8211-4bf67e1eab16</t>
  </si>
  <si>
    <t>2020-01-03T06:41:28</t>
  </si>
  <si>
    <t>2020-01-01T16:10:13.394-04:30</t>
  </si>
  <si>
    <t>2020-01-01T16:18:48.446-04:30</t>
  </si>
  <si>
    <t>ملح باليود</t>
  </si>
  <si>
    <t>دقيق فرينة</t>
  </si>
  <si>
    <t>سارة</t>
  </si>
  <si>
    <t>لبدة</t>
  </si>
  <si>
    <t>ديب كلين</t>
  </si>
  <si>
    <t>a3895a59-4887-4edc-97f0-0d44c267b114</t>
  </si>
  <si>
    <t>2020-01-03T06:41:35</t>
  </si>
  <si>
    <t>2020-01-01T16:18:56.188-04:30</t>
  </si>
  <si>
    <t>2020-01-01T16:20:33.045-04:30</t>
  </si>
  <si>
    <t>9287956b-069c-40ce-bc44-7b787b410d7f</t>
  </si>
  <si>
    <t>2020-01-03T06:41:39</t>
  </si>
  <si>
    <t>2020-01-01T16:20:39.324-04:30</t>
  </si>
  <si>
    <t>2020-01-01T16:21:51.884-04:30</t>
  </si>
  <si>
    <t>الرنتان</t>
  </si>
  <si>
    <t>77ab70e4-50ae-486f-8d86-51f523b4c6d8</t>
  </si>
  <si>
    <t>2020-01-03T06:41:46</t>
  </si>
  <si>
    <t>2020-01-01T16:31:17.867-04:30</t>
  </si>
  <si>
    <t>2020-01-01T16:32:37.526-04:30</t>
  </si>
  <si>
    <t>f6aca856-87b1-4116-975d-ddd93d0e2b62</t>
  </si>
  <si>
    <t>2020-01-03T06:41:56</t>
  </si>
  <si>
    <t>2020-01-01T16:45:12.983-04:30</t>
  </si>
  <si>
    <t>2020-01-01T16:54:55.211-04:30</t>
  </si>
  <si>
    <t>سكر الامير</t>
  </si>
  <si>
    <t>ارز امريكي</t>
  </si>
  <si>
    <t>شاي سما</t>
  </si>
  <si>
    <t>صابون تعبئه</t>
  </si>
  <si>
    <t>صابون سائل تعبئه</t>
  </si>
  <si>
    <t>d39c9573-8eb6-4c10-8e3b-a2bb5ad07721</t>
  </si>
  <si>
    <t>2020-01-03T06:42:01</t>
  </si>
  <si>
    <t>2020-01-01T16:55:13.442-04:30</t>
  </si>
  <si>
    <t>2020-01-01T16:56:58.391-04:30</t>
  </si>
  <si>
    <t>ذجاج وطني</t>
  </si>
  <si>
    <t>98f02e04-ba8a-4e2e-b0f2-9c9dd7e0689d</t>
  </si>
  <si>
    <t>2020-01-03T06:42:03</t>
  </si>
  <si>
    <t>2020-01-01T16:57:11.190-04:30</t>
  </si>
  <si>
    <t>2020-01-01T16:58:58.304-04:30</t>
  </si>
  <si>
    <t>64d3ec4e-0776-4a2e-b3b4-80605c187209</t>
  </si>
  <si>
    <t>2020-01-03T06:42:05</t>
  </si>
  <si>
    <t>2020-01-01T17:13:23.148-04:30</t>
  </si>
  <si>
    <t>2020-01-01T17:14:42.474-04:30</t>
  </si>
  <si>
    <t>29ed2092-62ee-446f-895f-e8fbefd04d97</t>
  </si>
  <si>
    <t>2020-01-03T06:42:08</t>
  </si>
  <si>
    <t>2020-01-01T17:35:12.625-04:30</t>
  </si>
  <si>
    <t>2020-01-01T17:45:30.053-04:30</t>
  </si>
  <si>
    <t>دقيق فرينه رفيع</t>
  </si>
  <si>
    <t>جاردنس</t>
  </si>
  <si>
    <t>a2a02df5-6f83-4542-b3e1-10b7db72be85</t>
  </si>
  <si>
    <t>2020-01-03T06:42:11</t>
  </si>
  <si>
    <t>2020-01-01T17:46:22.489-04:30</t>
  </si>
  <si>
    <t>2020-01-01T17:47:52.371-04:30</t>
  </si>
  <si>
    <t>293f6511-9f3e-4a26-bd48-3a3e20ddfbf5</t>
  </si>
  <si>
    <t>2020-01-03T06:42:14</t>
  </si>
  <si>
    <t>2020-01-01T17:48:02.169-04:30</t>
  </si>
  <si>
    <t>2020-01-01T17:49:17.993-04:30</t>
  </si>
  <si>
    <t>9ceb776b-975b-4f51-b104-19605d2e7e76</t>
  </si>
  <si>
    <t>2020-01-03T06:42:17</t>
  </si>
  <si>
    <t>2020-01-01T18:01:15.912-04:30</t>
  </si>
  <si>
    <t>2020-01-01T18:02:20.414-04:30</t>
  </si>
  <si>
    <t>88842317-4af2-407c-a173-4b44cb39eb21</t>
  </si>
  <si>
    <t>2020-01-03T06:42:19</t>
  </si>
  <si>
    <t>2020-01-02T11:57:22.372-04:30</t>
  </si>
  <si>
    <t>2020-01-02T12:05:33.324-04:30</t>
  </si>
  <si>
    <t>كلين</t>
  </si>
  <si>
    <t>ليلاس بيبي</t>
  </si>
  <si>
    <t>296392db-8254-476d-bdca-b16ba4af9826</t>
  </si>
  <si>
    <t>2020-01-03T06:42:27</t>
  </si>
  <si>
    <t>2020-01-02T12:05:40.207-04:30</t>
  </si>
  <si>
    <t>2020-01-02T12:06:59.557-04:30</t>
  </si>
  <si>
    <t>f659f568-7cb2-4cae-b217-0d4124fe9486</t>
  </si>
  <si>
    <t>2020-01-03T06:42:32</t>
  </si>
  <si>
    <t>2020-01-02T12:07:06.023-04:30</t>
  </si>
  <si>
    <t>2020-01-02T12:08:21.604-04:30</t>
  </si>
  <si>
    <t>c476efbd-259e-4c25-b1f4-deaadc291c77</t>
  </si>
  <si>
    <t>2020-01-03T06:42:41</t>
  </si>
  <si>
    <t>2020-01-02T12:20:09.402-04:30</t>
  </si>
  <si>
    <t>2020-01-02T12:21:35.386-04:30</t>
  </si>
  <si>
    <t>23b01279-c76a-4888-a75b-bad26f9e3c3d</t>
  </si>
  <si>
    <t>2020-01-03T06:42:51</t>
  </si>
  <si>
    <t>2020-01-02T12:34:16.624-04:30</t>
  </si>
  <si>
    <t>2020-01-02T12:43:00.179-04:30</t>
  </si>
  <si>
    <t>لوكو</t>
  </si>
  <si>
    <t>وان</t>
  </si>
  <si>
    <t>7fb01ee9-ff4e-4e05-a0f2-504e07b48dc4</t>
  </si>
  <si>
    <t>2020-01-03T06:42:55</t>
  </si>
  <si>
    <t>2020-01-02T12:43:13.446-04:30</t>
  </si>
  <si>
    <t>2020-01-02T12:44:27.951-04:30</t>
  </si>
  <si>
    <t>abc89169-de79-46f0-996a-3e464130b9cc</t>
  </si>
  <si>
    <t>2020-01-03T06:42:57</t>
  </si>
  <si>
    <t>2020-01-02T12:44:58.406-04:30</t>
  </si>
  <si>
    <t>2020-01-02T12:46:37.663-04:30</t>
  </si>
  <si>
    <t>8857426d-08a5-454f-b5bb-ac7321d2dc48</t>
  </si>
  <si>
    <t>2020-01-03T06:42:58</t>
  </si>
  <si>
    <t>2020-01-02T12:55:09.148-04:30</t>
  </si>
  <si>
    <t>2020-01-02T12:56:26.556-04:30</t>
  </si>
  <si>
    <t>0c3fdd65-18cd-4dd2-b87d-bba31ae70df5</t>
  </si>
  <si>
    <t>2020-01-03T06:43:04</t>
  </si>
  <si>
    <t>2020-01-02T13:07:33.289-04:30</t>
  </si>
  <si>
    <t>2020-01-02T13:14:49.626-04:30</t>
  </si>
  <si>
    <t>كابتن</t>
  </si>
  <si>
    <t>النجمة الاصلي</t>
  </si>
  <si>
    <t>كرست الاصلي</t>
  </si>
  <si>
    <t>e533e941-bbe8-4d60-b645-a5a4920f174b</t>
  </si>
  <si>
    <t>2020-01-03T06:43:11</t>
  </si>
  <si>
    <t>2020-01-02T13:14:56.105-04:30</t>
  </si>
  <si>
    <t>2020-01-02T13:16:11.063-04:30</t>
  </si>
  <si>
    <t>b5692115-00f2-4062-8d28-f4ece455647f</t>
  </si>
  <si>
    <t>2020-01-03T06:43:13</t>
  </si>
  <si>
    <t>2020-01-02T13:23:43.586-04:30</t>
  </si>
  <si>
    <t>2020-01-02T13:26:20.284-04:30</t>
  </si>
  <si>
    <t>c8112ae9-24c4-40a6-9b26-116ee852cda1</t>
  </si>
  <si>
    <t>2020-01-03T06:43:16</t>
  </si>
  <si>
    <t>2020-01-02T13:35:10.618-04:30</t>
  </si>
  <si>
    <t>2020-01-02T13:36:48.679-04:30</t>
  </si>
  <si>
    <t>c0e4d76f-409f-4a77-9a45-438138eca273</t>
  </si>
  <si>
    <t>2020-01-03T06:43:18</t>
  </si>
  <si>
    <t>2020-01-02T13:48:21.172-04:30</t>
  </si>
  <si>
    <t>2020-01-02T13:57:38.744-04:30</t>
  </si>
  <si>
    <t>رفيع</t>
  </si>
  <si>
    <t>ارز الحبة الطويلة</t>
  </si>
  <si>
    <t>d73fd877-1aad-45d7-9b28-af409f3d35b5</t>
  </si>
  <si>
    <t>2020-01-03T06:43:23</t>
  </si>
  <si>
    <t>2020-01-02T13:58:05.236-04:30</t>
  </si>
  <si>
    <t>2020-01-02T13:59:29.122-04:30</t>
  </si>
  <si>
    <t>91498732-9363-47e9-b909-1efcc69dfe7b</t>
  </si>
  <si>
    <t>2020-01-03T06:43:58</t>
  </si>
  <si>
    <t>2020-01-02T13:59:42.154-04:30</t>
  </si>
  <si>
    <t>2020-01-02T14:01:12.243-04:30</t>
  </si>
  <si>
    <t>9a483242-235f-43c4-b683-c0292a093cd5</t>
  </si>
  <si>
    <t>2020-01-03T06:44:02</t>
  </si>
  <si>
    <t>2020-01-02T14:15:10.811-04:30</t>
  </si>
  <si>
    <t>2020-01-02T14:16:26.778-04:30</t>
  </si>
  <si>
    <t>5e3e7845-803f-4e71-af30-45bd759c071a</t>
  </si>
  <si>
    <t>2020-01-03T06:45:55</t>
  </si>
  <si>
    <t>2020-01-03T10:22:06.836+02:00</t>
  </si>
  <si>
    <t>2020-01-03T10:25:22.429+02:00</t>
  </si>
  <si>
    <t>7bc17e31-76ce-45d2-ae42-5e5a4335e108</t>
  </si>
  <si>
    <t>2020-01-03T09:54:29</t>
  </si>
  <si>
    <t>2020-01-03T10:25:29.551+02:00</t>
  </si>
  <si>
    <t>2020-01-03T10:28:16.422+02:00</t>
  </si>
  <si>
    <t>2ab6de91-f1c2-4dc6-bf2b-30e26129378d</t>
  </si>
  <si>
    <t>2020-01-03T09:54:30</t>
  </si>
  <si>
    <t>2020-01-03T10:28:24.328+02:00</t>
  </si>
  <si>
    <t>2020-01-03T10:30:55.253+02:00</t>
  </si>
  <si>
    <t>e3b400ca-8f01-4fb5-922f-07d76e84235a</t>
  </si>
  <si>
    <t>2020-01-03T09:54:31</t>
  </si>
  <si>
    <t>2020-01-03T10:31:08.849+02:00</t>
  </si>
  <si>
    <t>2020-01-03T10:33:54.094+02:00</t>
  </si>
  <si>
    <t>المهدية</t>
  </si>
  <si>
    <t>7653b4ea-f8bf-4146-93e9-7182d097b246</t>
  </si>
  <si>
    <t>2020-01-03T09:54:32</t>
  </si>
  <si>
    <t>2020-01-03T10:34:08.479+02:00</t>
  </si>
  <si>
    <t>2020-01-03T10:37:38.929+02:00</t>
  </si>
  <si>
    <t>3f00a299-84e3-4cbe-b351-48e507ea55d0</t>
  </si>
  <si>
    <t>2020-01-03T09:54:34</t>
  </si>
  <si>
    <t>2020-01-03T10:51:44.289+02:00</t>
  </si>
  <si>
    <t>2020-01-03T10:54:48.521+02:00</t>
  </si>
  <si>
    <t>c005cc6d-24c4-4ac2-aeb9-e949631611ed</t>
  </si>
  <si>
    <t>2020-01-03T09:54:35</t>
  </si>
  <si>
    <t>2020-01-03T10:54:57.909+02:00</t>
  </si>
  <si>
    <t>2020-01-03T10:58:39.329+02:00</t>
  </si>
  <si>
    <t>671f73d5-1f26-4287-8472-32646d8d1d75</t>
  </si>
  <si>
    <t>2020-01-03T09:54:36</t>
  </si>
  <si>
    <t>2020-01-03T10:58:47.285+02:00</t>
  </si>
  <si>
    <t>2020-01-03T11:01:55.228+02:00</t>
  </si>
  <si>
    <t>3a831308-df53-40d5-94ee-fe954fba0828</t>
  </si>
  <si>
    <t>2020-01-03T09:54:37</t>
  </si>
  <si>
    <t>2020-01-03T11:02:03.058+02:00</t>
  </si>
  <si>
    <t>2020-01-03T11:06:37.665+02:00</t>
  </si>
  <si>
    <t>2569c79a-f61a-4a9f-a8f1-d613fb8f4634</t>
  </si>
  <si>
    <t>2020-01-03T09:54:38</t>
  </si>
  <si>
    <t>2020-01-03T11:06:50.294+02:00</t>
  </si>
  <si>
    <t>2020-01-03T11:09:27.657+02:00</t>
  </si>
  <si>
    <t>b40db143-eacb-43e8-9d73-55949beed615</t>
  </si>
  <si>
    <t>2020-01-03T09:54:39</t>
  </si>
  <si>
    <t>2020-01-03T11:11:20.961+02:00</t>
  </si>
  <si>
    <t>2020-01-03T11:14:59.749+02:00</t>
  </si>
  <si>
    <t>8feef2b9-4f03-4fc4-9e2e-c5d85278213b</t>
  </si>
  <si>
    <t>2020-01-03T09:54:40</t>
  </si>
  <si>
    <t>2020-01-03T11:15:04.925+02:00</t>
  </si>
  <si>
    <t>2020-01-03T11:17:51.278+02:00</t>
  </si>
  <si>
    <t>793ff5f6-cbcf-4915-a7a9-7d761e470833</t>
  </si>
  <si>
    <t>2020-01-03T09:54:42</t>
  </si>
  <si>
    <t>2020-01-03T11:18:25.460+02:00</t>
  </si>
  <si>
    <t>2020-01-03T11:25:32.109+02:00</t>
  </si>
  <si>
    <t>5f885faa-0146-4951-bd31-4880e109cc3d</t>
  </si>
  <si>
    <t>2020-01-03T09:54:43</t>
  </si>
  <si>
    <t>2020-01-03T11:25:38.586+02:00</t>
  </si>
  <si>
    <t>2020-01-03T11:45:29.978+02:00</t>
  </si>
  <si>
    <t>8163dee7-b820-4034-a497-8d66a17b3669</t>
  </si>
  <si>
    <t>2020-01-03T09:54:44</t>
  </si>
  <si>
    <t>2020-01-03T11:45:56.462+02:00</t>
  </si>
  <si>
    <t>2020-01-03T11:48:53.550+02:00</t>
  </si>
  <si>
    <t>09bbfa43-a3f7-45eb-b47a-5b7ef4e76d9f</t>
  </si>
  <si>
    <t>2020-01-03T09:54:45</t>
  </si>
  <si>
    <t>2020-01-03T11:49:06.749+02:00</t>
  </si>
  <si>
    <t>2020-01-03T11:52:11.702+02:00</t>
  </si>
  <si>
    <t>ab716af8-bf54-407d-a3d4-72bcbf702db2</t>
  </si>
  <si>
    <t>2020-01-03T09:54:47</t>
  </si>
  <si>
    <t>2020-01-03T17:51:37.051+02:00</t>
  </si>
  <si>
    <t>2020-01-03T17:53:39.687+02:00</t>
  </si>
  <si>
    <t>16550b09-715b-4b49-ae9b-4926bdab1e6c</t>
  </si>
  <si>
    <t>2020-01-03T17:47:56</t>
  </si>
  <si>
    <t>2020-01-03T17:53:42.988+02:00</t>
  </si>
  <si>
    <t>2020-01-03T17:55:56.802+02:00</t>
  </si>
  <si>
    <t>17d47728-252f-4774-90bf-8834f1bdea57</t>
  </si>
  <si>
    <t>2020-01-03T17:47:58</t>
  </si>
  <si>
    <t>2020-01-03T17:56:00.110+02:00</t>
  </si>
  <si>
    <t>2020-01-03T17:58:25.697+02:00</t>
  </si>
  <si>
    <t>154469d0-29e1-444f-b233-594f4889d0c5</t>
  </si>
  <si>
    <t>2020-01-03T17:48:01</t>
  </si>
  <si>
    <t>2020-01-03T17:58:28.377+02:00</t>
  </si>
  <si>
    <t>2020-01-03T18:00:54.425+02:00</t>
  </si>
  <si>
    <t>d4a68bfb-1257-4f89-bb29-d12aee2e8132</t>
  </si>
  <si>
    <t>2020-01-03T17:48:02</t>
  </si>
  <si>
    <t>2020-01-04T11:53:35.822+02:00</t>
  </si>
  <si>
    <t>2020-01-04T12:10:33.879+02:00</t>
  </si>
  <si>
    <t>43834</t>
  </si>
  <si>
    <t>71ee22d0-6874-447e-9464-ba7d7da79c90</t>
  </si>
  <si>
    <t>2020-01-04T10:11:07</t>
  </si>
  <si>
    <t>2020-01-04T12:11:17.690+02:00</t>
  </si>
  <si>
    <t>2020-01-04T12:26:20.302+02:00</t>
  </si>
  <si>
    <t>fb0a6d18-7355-4024-91ea-f21b75d4e419</t>
  </si>
  <si>
    <t>2020-01-04T10:26:29</t>
  </si>
  <si>
    <t>2020-01-04T12:26:36.107+02:00</t>
  </si>
  <si>
    <t>2020-01-04T12:34:13.854+02:00</t>
  </si>
  <si>
    <t>afda815b-b271-40e3-9aaa-958037fcefe0</t>
  </si>
  <si>
    <t>2020-01-04T10:41:46</t>
  </si>
  <si>
    <t>2020-01-04T11:23:43.552+02:00</t>
  </si>
  <si>
    <t>2020-01-04T12:34:03.742+02:00</t>
  </si>
  <si>
    <t>الفراعنة</t>
  </si>
  <si>
    <t>671141b8-2311-447e-88fd-4bf35d0c316a</t>
  </si>
  <si>
    <t>2020-01-04T10:54:07</t>
  </si>
  <si>
    <t>2020-01-04T11:57:29.808+02:00</t>
  </si>
  <si>
    <t>2020-01-04T12:38:26.784+02:00</t>
  </si>
  <si>
    <t>حي الخليج</t>
  </si>
  <si>
    <t>342988cc-c3ac-4626-bb23-4e54d371e631</t>
  </si>
  <si>
    <t>2020-01-04T10:55:56</t>
  </si>
  <si>
    <t>2020-01-04T12:13:31.345+02:00</t>
  </si>
  <si>
    <t>2020-01-04T12:37:42.044+02:00</t>
  </si>
  <si>
    <t>b3a02a9c-9820-4835-a315-56140d912a46</t>
  </si>
  <si>
    <t>2020-01-04T11:04:59</t>
  </si>
  <si>
    <t>2020-01-04T12:29:22.267+02:00</t>
  </si>
  <si>
    <t>2020-01-04T12:48:06.695+02:00</t>
  </si>
  <si>
    <t>عباد</t>
  </si>
  <si>
    <t>05867a38-83cf-4465-bef5-08d93b12944e</t>
  </si>
  <si>
    <t>2020-01-04T11:07:15</t>
  </si>
  <si>
    <t>2020-01-04T13:05:35.336+02:00</t>
  </si>
  <si>
    <t>2020-01-04T13:10:45.394+02:00</t>
  </si>
  <si>
    <t>جزيرة الطبي</t>
  </si>
  <si>
    <t>cc80a23e-396d-42e0-8977-a8e7bcdf3fcf</t>
  </si>
  <si>
    <t>2020-01-04T11:10:57</t>
  </si>
  <si>
    <t>2020-01-04T13:12:04.062+02:00</t>
  </si>
  <si>
    <t>2020-01-04T13:17:34.164+02:00</t>
  </si>
  <si>
    <t>اشبيليا</t>
  </si>
  <si>
    <t>c93be32b-b0ad-4798-b338-85ff0b3109f7</t>
  </si>
  <si>
    <t>2020-01-04T11:17:42</t>
  </si>
  <si>
    <t>2020-01-03T17:40:49.691+02</t>
  </si>
  <si>
    <t>2020-01-03T17:42:33.288+02</t>
  </si>
  <si>
    <t>5d641725-593a-4a30-a3f2-1b7887895283</t>
  </si>
  <si>
    <t>2020-01-04T14:47:34</t>
  </si>
  <si>
    <t>2020-01-03T17:50:51.528+02</t>
  </si>
  <si>
    <t>2020-01-03T17:53:29.985+02</t>
  </si>
  <si>
    <t>08eedf75-7b13-4406-8dcf-61d52f3cfe33</t>
  </si>
  <si>
    <t>2020-01-04T14:47:35</t>
  </si>
  <si>
    <t>2020-01-03T18:20:06.607+02</t>
  </si>
  <si>
    <t>2020-01-03T18:22:18.253+02</t>
  </si>
  <si>
    <t>65b9aa6c-f836-47c0-bf19-a75ed4ea21f5</t>
  </si>
  <si>
    <t>2020-01-04T14:47:36</t>
  </si>
  <si>
    <t>2020-01-03T18:45:37.805+02</t>
  </si>
  <si>
    <t>2020-01-03T18:47:15.011+02</t>
  </si>
  <si>
    <t>c5c59806-d712-49d1-89af-61467fb4010f</t>
  </si>
  <si>
    <t>2020-01-04T14:47:37</t>
  </si>
  <si>
    <t>2020-01-03T18:55:13.475+02</t>
  </si>
  <si>
    <t>2020-01-03T18:58:03.601+02</t>
  </si>
  <si>
    <t>12267231-69e9-4bee-b8d6-2802646fd54e</t>
  </si>
  <si>
    <t>2020-01-04T14:47:38</t>
  </si>
  <si>
    <t>2020-01-03T19:00:45.159+02</t>
  </si>
  <si>
    <t>2020-01-03T19:02:41.757+02</t>
  </si>
  <si>
    <t>da031e28-dab7-49d0-a728-66a2fb55a84e</t>
  </si>
  <si>
    <t>2020-01-04T14:47:39</t>
  </si>
  <si>
    <t>2020-01-03T19:03:15.001+02</t>
  </si>
  <si>
    <t>2020-01-03T19:11:04.342+02</t>
  </si>
  <si>
    <t>0e6edb3f-e62f-41dc-a0e4-6bb2abd023a7</t>
  </si>
  <si>
    <t>2020-01-04T14:47:44</t>
  </si>
  <si>
    <t>2020-01-04T16:34:44.230+02:00</t>
  </si>
  <si>
    <t>2020-01-04T16:57:16.487+02:00</t>
  </si>
  <si>
    <t>18728e16-b49b-4683-a0e4-5888ec0f8a72</t>
  </si>
  <si>
    <t>2020-01-04T15:14:22</t>
  </si>
  <si>
    <t>2020-01-04T16:57:28.929+02:00</t>
  </si>
  <si>
    <t>2020-01-04T17:05:52.261+02:00</t>
  </si>
  <si>
    <t>dcfcfb42-44a6-4977-8cc4-ac08ebc8d1fe</t>
  </si>
  <si>
    <t>2020-01-04T15:14:24</t>
  </si>
  <si>
    <t>2020-01-04T17:05:58.234+02:00</t>
  </si>
  <si>
    <t>2020-01-04T17:12:35.347+02:00</t>
  </si>
  <si>
    <t>8e215466-f108-4437-b0be-f6791ab9da9f</t>
  </si>
  <si>
    <t>2020-01-04T15:14:27</t>
  </si>
  <si>
    <t>2020-01-04T17:32:52.838+02:00</t>
  </si>
  <si>
    <t>2020-01-04T17:37:19.153+02:00</t>
  </si>
  <si>
    <t>شارع العروبة</t>
  </si>
  <si>
    <t>212c0351-a6a9-4a0a-bd7c-81c88b022c45</t>
  </si>
  <si>
    <t>2020-01-04T15:48:15</t>
  </si>
  <si>
    <t>2020-01-04T16:18:14.153+02:00</t>
  </si>
  <si>
    <t>2020-01-04T16:34:40.678+02:00</t>
  </si>
  <si>
    <t>كلوز</t>
  </si>
  <si>
    <t>812dbe5a-281d-4c3c-9cf1-8212057e7e3e</t>
  </si>
  <si>
    <t>2020-01-04T15:50:20</t>
  </si>
  <si>
    <t>2020-01-04T16:34:53.110+02:00</t>
  </si>
  <si>
    <t>2020-01-04T17:08:13.193+02:00</t>
  </si>
  <si>
    <t>9ef8a994-699e-4f6f-941a-e57c8dab8bdb</t>
  </si>
  <si>
    <t>2020-01-04T15:51:39</t>
  </si>
  <si>
    <t>2020-01-04T17:08:24.328+02:00</t>
  </si>
  <si>
    <t>2020-01-04T17:19:47.299+02:00</t>
  </si>
  <si>
    <t>س</t>
  </si>
  <si>
    <t>50be81ed-b8d9-444a-afca-95393a74056d</t>
  </si>
  <si>
    <t>2020-01-04T15:52:41</t>
  </si>
  <si>
    <t>2020-01-04T17:20:07.587+02:00</t>
  </si>
  <si>
    <t>2020-01-04T17:37:08.636+02:00</t>
  </si>
  <si>
    <t>47ee88de-d923-4690-b07e-ce4d020e65ab</t>
  </si>
  <si>
    <t>2020-01-04T15:54:03</t>
  </si>
  <si>
    <t>2020-01-04T20:49:30.516+02</t>
  </si>
  <si>
    <t>2020-01-04T21:04:39.303+02</t>
  </si>
  <si>
    <t>Al falement</t>
  </si>
  <si>
    <t>ستيلا</t>
  </si>
  <si>
    <t>خروف اسباني</t>
  </si>
  <si>
    <t>Roubi</t>
  </si>
  <si>
    <t>Clear</t>
  </si>
  <si>
    <t>بيرشاب</t>
  </si>
  <si>
    <t>اورلبي</t>
  </si>
  <si>
    <t>3b5047c6-adf2-4d75-a7ea-6404703fdf82</t>
  </si>
  <si>
    <t>2020-01-04T19:08:48</t>
  </si>
  <si>
    <t>2020-01-04T20:10:30.537+02:00</t>
  </si>
  <si>
    <t>2020-01-04T20:20:59.363+02:00</t>
  </si>
  <si>
    <t>f20685ef-4eb0-468d-839a-4574f8ad78ad</t>
  </si>
  <si>
    <t>2020-01-04T19:17:08</t>
  </si>
  <si>
    <t>2020-01-04T20:21:04.431+02:00</t>
  </si>
  <si>
    <t>2020-01-04T20:33:44.156+02:00</t>
  </si>
  <si>
    <t>4b9c9788-d713-426d-9a55-ad5026cf1100</t>
  </si>
  <si>
    <t>2020-01-04T19:18:26</t>
  </si>
  <si>
    <t>2020-01-04T21:04:54.494+02</t>
  </si>
  <si>
    <t>2020-01-04T21:15:06.828+02</t>
  </si>
  <si>
    <t>ماجر</t>
  </si>
  <si>
    <t>انور علي</t>
  </si>
  <si>
    <t>الامزون</t>
  </si>
  <si>
    <t>وردة الريحان</t>
  </si>
  <si>
    <t>زهرة كلين</t>
  </si>
  <si>
    <t>Lilas</t>
  </si>
  <si>
    <t>المورد</t>
  </si>
  <si>
    <t>5677aa01-53e0-4b1e-a255-661c3c7a2118</t>
  </si>
  <si>
    <t>2020-01-04T19:19:39</t>
  </si>
  <si>
    <t>2020-01-04T20:33:49.444+02:00</t>
  </si>
  <si>
    <t>2020-01-04T20:43:27.700+02:00</t>
  </si>
  <si>
    <t>الشرقي</t>
  </si>
  <si>
    <t>41f26318-573d-4bf4-9655-c6a6adb60dda</t>
  </si>
  <si>
    <t>2020-01-04T19:20:00</t>
  </si>
  <si>
    <t>2020-01-04T20:59:16.518+02:00</t>
  </si>
  <si>
    <t>2020-01-04T21:05:24.119+02:00</t>
  </si>
  <si>
    <t>الساحلي</t>
  </si>
  <si>
    <t>e63bc517-d066-4593-afb5-aa1b2f2a0b1b</t>
  </si>
  <si>
    <t>2020-01-04T19:20:17</t>
  </si>
  <si>
    <t>2020-01-04T20:43:40.128+02:00</t>
  </si>
  <si>
    <t>2020-01-04T20:54:10.053+02:00</t>
  </si>
  <si>
    <t>المدخل الشرقي</t>
  </si>
  <si>
    <t>او</t>
  </si>
  <si>
    <t>bd1244a8-2c5f-4fd4-8e85-e4995a99f9a2</t>
  </si>
  <si>
    <t>2020-01-04T19:22:44</t>
  </si>
  <si>
    <t>2020-01-04T21:06:10.004+02:00</t>
  </si>
  <si>
    <t>2020-01-04T21:09:41.887+02:00</t>
  </si>
  <si>
    <t>6e3f9ce6-a410-4f6f-9267-204141ebb04e</t>
  </si>
  <si>
    <t>2020-01-04T19:26:01</t>
  </si>
  <si>
    <t>2020-01-04T21:09:54.475+02:00</t>
  </si>
  <si>
    <t>2020-01-04T21:25:50.093+02:00</t>
  </si>
  <si>
    <t>00fcced6-ea3e-419b-b426-a517ac8a53c1</t>
  </si>
  <si>
    <t>2020-01-04T19:26:03</t>
  </si>
  <si>
    <t>2020-01-04T21:26:10.936+02:00</t>
  </si>
  <si>
    <t>2020-01-04T21:30:05.332+02:00</t>
  </si>
  <si>
    <t>8747bb98-f2b3-4595-aa72-4935c9f6f252</t>
  </si>
  <si>
    <t>2020-01-04T19:30:21</t>
  </si>
  <si>
    <t>2020-01-04T21:15:23.756+02</t>
  </si>
  <si>
    <t>2020-01-04T21:27:06.418+02</t>
  </si>
  <si>
    <t>الطيارة</t>
  </si>
  <si>
    <t>Amazon</t>
  </si>
  <si>
    <t>جونسن</t>
  </si>
  <si>
    <t>Crest</t>
  </si>
  <si>
    <t>Lelas</t>
  </si>
  <si>
    <t>c04b3a59-b270-4108-952a-efaf4b2414e7</t>
  </si>
  <si>
    <t>2020-01-04T19:31:16</t>
  </si>
  <si>
    <t>2020-01-04T21:27:21.299+02</t>
  </si>
  <si>
    <t>2020-01-04T21:42:22.629+02</t>
  </si>
  <si>
    <t>Arbella</t>
  </si>
  <si>
    <t>الغزالة</t>
  </si>
  <si>
    <t>Ab</t>
  </si>
  <si>
    <t>Nova</t>
  </si>
  <si>
    <t>نودكس</t>
  </si>
  <si>
    <t>لكلين</t>
  </si>
  <si>
    <t>منبع البركة</t>
  </si>
  <si>
    <t>c3f6709d-ab48-4136-ac5b-8fa467947336</t>
  </si>
  <si>
    <t>2020-01-04T19:46:32</t>
  </si>
  <si>
    <t>2020-01-04T21:42:52.333+02</t>
  </si>
  <si>
    <t>2020-01-04T21:44:42.787+02</t>
  </si>
  <si>
    <t>3501af7b-e5ea-46c3-89fe-ff8b9109979f</t>
  </si>
  <si>
    <t>2020-01-04T19:48:50</t>
  </si>
  <si>
    <t>2020-01-04T18:07:46.587+02:00</t>
  </si>
  <si>
    <t>2020-01-04T18:11:01.476+02:00</t>
  </si>
  <si>
    <t>ce4601a7-73f7-4ede-9805-4a2e40267f47</t>
  </si>
  <si>
    <t>2020-01-04T19:50:04</t>
  </si>
  <si>
    <t>2020-01-04T18:11:10.537+02:00</t>
  </si>
  <si>
    <t>2020-01-04T18:17:59.336+02:00</t>
  </si>
  <si>
    <t>70de4672-017a-4064-a469-cee0419523d1</t>
  </si>
  <si>
    <t>2020-01-04T19:50:06</t>
  </si>
  <si>
    <t>2020-01-04T17:52:38.440+02:00</t>
  </si>
  <si>
    <t>2020-01-04T17:56:36.495+02:00</t>
  </si>
  <si>
    <t>d0e70066-bc0d-4b25-8792-fb26de0e0c6e</t>
  </si>
  <si>
    <t>2020-01-04T19:50:13</t>
  </si>
  <si>
    <t>2020-01-04T18:50:49.489+02:00</t>
  </si>
  <si>
    <t>2020-01-04T18:59:27.155+02:00</t>
  </si>
  <si>
    <t>54038c02-8958-4ad2-a26f-e30fc7f0da09</t>
  </si>
  <si>
    <t>2020-01-04T19:50:15</t>
  </si>
  <si>
    <t>2020-01-04T19:31:41.085+02:00</t>
  </si>
  <si>
    <t>2020-01-04T19:41:32.381+02:00</t>
  </si>
  <si>
    <t>33db26d4-6f0e-4c16-a1cf-8fbfaceff2f6</t>
  </si>
  <si>
    <t>2020-01-04T19:50:17</t>
  </si>
  <si>
    <t>2020-01-04T18:39:55.927+02:00</t>
  </si>
  <si>
    <t>2020-01-04T18:50:10.367+02:00</t>
  </si>
  <si>
    <t>b95e7373-3dcb-4416-a942-3ebca250f648</t>
  </si>
  <si>
    <t>2020-01-04T19:50:24</t>
  </si>
  <si>
    <t>2020-01-04T18:59:55.842+02:00</t>
  </si>
  <si>
    <t>2020-01-04T19:16:04.345+02:00</t>
  </si>
  <si>
    <t>f751f529-1a92-416e-b6e5-d3d64c5ce000</t>
  </si>
  <si>
    <t>2020-01-04T19:50:27</t>
  </si>
  <si>
    <t>2020-01-04T19:19:54.334+02:00</t>
  </si>
  <si>
    <t>2020-01-04T19:29:48.062+02:00</t>
  </si>
  <si>
    <t>d3e34ec4-fcc8-4764-9a34-43bd8edb6a14</t>
  </si>
  <si>
    <t>2020-01-04T19:50:29</t>
  </si>
  <si>
    <t>2020-01-04T12:35:40.181+02:00</t>
  </si>
  <si>
    <t>2020-01-04T12:50:06.742+02:00</t>
  </si>
  <si>
    <t>فلامينت</t>
  </si>
  <si>
    <t>حدائق</t>
  </si>
  <si>
    <t>f0c68ad2-a9ed-4293-b66c-0c4d413d92c8</t>
  </si>
  <si>
    <t>2020-01-04T19:50:38</t>
  </si>
  <si>
    <t>2020-01-04T15:11:48.944+02:00</t>
  </si>
  <si>
    <t>2020-01-04T15:25:51.669+02:00</t>
  </si>
  <si>
    <t>ميكي</t>
  </si>
  <si>
    <t>63115358-d94f-48a1-8792-454060358532</t>
  </si>
  <si>
    <t>2020-01-04T19:50:41</t>
  </si>
  <si>
    <t>2020-01-04T15:43:54.721+02:00</t>
  </si>
  <si>
    <t>2020-01-04T16:08:06.218+02:00</t>
  </si>
  <si>
    <t>خرائق</t>
  </si>
  <si>
    <t>ايربليك</t>
  </si>
  <si>
    <t>سنا</t>
  </si>
  <si>
    <t>دس أن</t>
  </si>
  <si>
    <t>f384ddb0-d30a-476a-a39a-fda23a4cb13f</t>
  </si>
  <si>
    <t>2020-01-04T19:50:43</t>
  </si>
  <si>
    <t>2020-01-04T15:28:40.109+02:00</t>
  </si>
  <si>
    <t>2020-01-04T15:43:18.928+02:00</t>
  </si>
  <si>
    <t>بوقوس</t>
  </si>
  <si>
    <t>وصفه</t>
  </si>
  <si>
    <t>سنسلك</t>
  </si>
  <si>
    <t>110d1034-83bf-4999-bb68-d2ccb8655ccf</t>
  </si>
  <si>
    <t>2020-01-04T19:50:50</t>
  </si>
  <si>
    <t>2020-01-04T16:58:25.333+02:00</t>
  </si>
  <si>
    <t>2020-01-04T17:02:50.807+02:00</t>
  </si>
  <si>
    <t>fc3f49e0-d495-4f27-9354-ffe515c430f0</t>
  </si>
  <si>
    <t>2020-01-04T19:50:52</t>
  </si>
  <si>
    <t>2020-01-04T21:44:54.574+02</t>
  </si>
  <si>
    <t>2020-01-04T21:46:46.415+02</t>
  </si>
  <si>
    <t>e0364e1e-1b89-4fd1-b233-9dd52dc440f2</t>
  </si>
  <si>
    <t>2020-01-04T19:50:53</t>
  </si>
  <si>
    <t>2020-01-04T17:48:08.193+02:00</t>
  </si>
  <si>
    <t>2020-01-04T17:52:23.408+02:00</t>
  </si>
  <si>
    <t>055c4e79-0d55-4834-90a4-9ac32df16bb7</t>
  </si>
  <si>
    <t>2020-01-04T19:50:55</t>
  </si>
  <si>
    <t>2020-01-04T12:21:52.082+02:00</t>
  </si>
  <si>
    <t>2020-01-04T12:25:46.199+02:00</t>
  </si>
  <si>
    <t>9169a9b0-bf66-4755-9e6c-bf0e23421639</t>
  </si>
  <si>
    <t>2020-01-04T19:51:02</t>
  </si>
  <si>
    <t>2020-01-04T17:02:59.780+02:00</t>
  </si>
  <si>
    <t>2020-01-04T17:10:11.255+02:00</t>
  </si>
  <si>
    <t>1dc2fd0d-c1ea-4f73-a1ac-0c157f771c8b</t>
  </si>
  <si>
    <t>2020-01-04T19:51:05</t>
  </si>
  <si>
    <t>2020-01-04T17:57:17.285+02:00</t>
  </si>
  <si>
    <t>2020-01-04T18:39:29.615+02:00</t>
  </si>
  <si>
    <t>111ddfe1-af6e-461f-8203-d2da7c8a4462</t>
  </si>
  <si>
    <t>2020-01-04T19:51:08</t>
  </si>
  <si>
    <t>2020-01-04T12:25:58.036+02:00</t>
  </si>
  <si>
    <t>2020-01-04T12:30:37.405+02:00</t>
  </si>
  <si>
    <t>9eef65ed-50b8-4fa3-8cda-3c9019a4242d</t>
  </si>
  <si>
    <t>2020-01-04T19:52:23</t>
  </si>
  <si>
    <t>2020-01-04T17:31:16.557+02:00</t>
  </si>
  <si>
    <t>2020-01-04T17:34:22.431+02:00</t>
  </si>
  <si>
    <t>89903834-85a1-41ff-809c-72177f6dbd1d</t>
  </si>
  <si>
    <t>2020-01-04T19:52:39</t>
  </si>
  <si>
    <t>2020-01-04T17:35:02.731+02:00</t>
  </si>
  <si>
    <t>2020-01-04T17:37:36.843+02:00</t>
  </si>
  <si>
    <t>fe10fd92-a028-4ad7-964c-8c329576ccf9</t>
  </si>
  <si>
    <t>2020-01-04T19:52:41</t>
  </si>
  <si>
    <t>2020-01-04T17:37:47.371+02:00</t>
  </si>
  <si>
    <t>2020-01-04T17:40:16.831+02:00</t>
  </si>
  <si>
    <t>51e1dd91-c9ff-453b-81f7-456435d71533</t>
  </si>
  <si>
    <t>2020-01-04T19:52:42</t>
  </si>
  <si>
    <t>2020-01-04T21:46:57.425+02</t>
  </si>
  <si>
    <t>2020-01-04T21:48:37.229+02</t>
  </si>
  <si>
    <t>d25ad560-8df8-40f4-856b-fc8a5f8cf0d6</t>
  </si>
  <si>
    <t>2020-01-04T19:52:46</t>
  </si>
  <si>
    <t>2020-01-04T17:42:26.313+02:00</t>
  </si>
  <si>
    <t>2020-01-04T17:47:03.469+02:00</t>
  </si>
  <si>
    <t>05a444c5-df97-4d4b-8c8f-248e87bede3d</t>
  </si>
  <si>
    <t>2020-01-04T19:52:50</t>
  </si>
  <si>
    <t>2020-01-01T17:53:08.122+02:00</t>
  </si>
  <si>
    <t>2020-01-04T12:21:20.896+02:00</t>
  </si>
  <si>
    <t>7ca8e77e-7ca6-4b7e-b697-4f5f974082ef</t>
  </si>
  <si>
    <t>2020-01-04T19:53:29</t>
  </si>
  <si>
    <t>2020-01-04T12:30:51.777+02:00</t>
  </si>
  <si>
    <t>2020-01-04T12:35:05.443+02:00</t>
  </si>
  <si>
    <t>dabda359-ab61-4124-9d97-3b8ab35bd73e</t>
  </si>
  <si>
    <t>2020-01-04T19:53:31</t>
  </si>
  <si>
    <t>2020-01-04T21:48:47.207+02</t>
  </si>
  <si>
    <t>2020-01-04T21:50:50.235+02</t>
  </si>
  <si>
    <t>ef5fe966-4c93-440a-8dd4-706a10717471</t>
  </si>
  <si>
    <t>2020-01-04T19:55:01</t>
  </si>
  <si>
    <t>2020-01-04T21:51:04.774+02</t>
  </si>
  <si>
    <t>2020-01-04T21:53:18.991+02</t>
  </si>
  <si>
    <t>ازدو الجنوبية</t>
  </si>
  <si>
    <t>bb956b24-20d9-47c2-8f02-b088afc90b87</t>
  </si>
  <si>
    <t>2020-01-04T19:57:34</t>
  </si>
  <si>
    <t>2020-01-04T21:53:31.121+02</t>
  </si>
  <si>
    <t>2020-01-04T21:55:58.876+02</t>
  </si>
  <si>
    <t>ae1f5a5d-27a5-41c4-bba3-0e72fc060448</t>
  </si>
  <si>
    <t>2020-01-04T20:00:09</t>
  </si>
  <si>
    <t>2020-01-04T21:56:16.365+02</t>
  </si>
  <si>
    <t>2020-01-04T21:57:50.558+02</t>
  </si>
  <si>
    <t>56adfb7c-56de-4bd5-9ea9-b011c92b078e</t>
  </si>
  <si>
    <t>2020-01-04T20:01:57</t>
  </si>
  <si>
    <t>2020-01-04T21:58:12.759+02</t>
  </si>
  <si>
    <t>2020-01-04T22:00:26.248+02</t>
  </si>
  <si>
    <t>48bb0ec5-b4e7-4801-8d06-5f1263e301e1</t>
  </si>
  <si>
    <t>2020-01-04T20:04:35</t>
  </si>
  <si>
    <t>2020-01-04T22:00:49.215+02</t>
  </si>
  <si>
    <t>2020-01-04T22:02:53.466+02</t>
  </si>
  <si>
    <t>a2beb8b1-bedb-48c2-86a6-3777d45306a0</t>
  </si>
  <si>
    <t>2020-01-04T20:07:02</t>
  </si>
  <si>
    <t>2020-01-04T22:03:04.716+02</t>
  </si>
  <si>
    <t>2020-01-04T22:04:58.399+02</t>
  </si>
  <si>
    <t>7bf85521-0068-4218-86c3-a1bd1a633c5d</t>
  </si>
  <si>
    <t>2020-01-04T20:09:05</t>
  </si>
  <si>
    <t>2020-01-04T22:05:10.853+02</t>
  </si>
  <si>
    <t>2020-01-04T22:07:14.791+02</t>
  </si>
  <si>
    <t>3db6c6e2-a413-493e-a58c-aadf7003eeab</t>
  </si>
  <si>
    <t>2020-01-04T20:11:23</t>
  </si>
  <si>
    <t>2020-01-04T22:07:30.473+02</t>
  </si>
  <si>
    <t>2020-01-04T22:09:16.217+02</t>
  </si>
  <si>
    <t>9023a8fd-9885-41e0-98fb-a5b1efbfdf12</t>
  </si>
  <si>
    <t>2020-01-04T20:13:24</t>
  </si>
  <si>
    <t>2020-01-04T22:09:48.305+02</t>
  </si>
  <si>
    <t>2020-01-04T22:14:40.924+02</t>
  </si>
  <si>
    <t>4c41ee3e-289e-4e4b-a72a-f0716e345a93</t>
  </si>
  <si>
    <t>2020-01-04T20:18:49</t>
  </si>
  <si>
    <t>2020-01-04T22:14:52.476+02</t>
  </si>
  <si>
    <t>2020-01-04T22:16:24.920+02</t>
  </si>
  <si>
    <t>كادوش</t>
  </si>
  <si>
    <t>891abc01-28a8-4129-8547-eab3f3793883</t>
  </si>
  <si>
    <t>2020-01-04T20:20:32</t>
  </si>
  <si>
    <t>2020-01-04T22:16:45.975+02</t>
  </si>
  <si>
    <t>2020-01-04T22:18:26.168+02</t>
  </si>
  <si>
    <t>924a7461-3718-4480-8428-dcc4a8ff8c15</t>
  </si>
  <si>
    <t>2020-01-04T20:22:35</t>
  </si>
  <si>
    <t>2020-01-04T22:18:46.325+02</t>
  </si>
  <si>
    <t>2020-01-04T22:20:52.613+02</t>
  </si>
  <si>
    <t>752bb8bd-3414-435e-84b7-ddbdd64e6281</t>
  </si>
  <si>
    <t>2020-01-04T20:25:00</t>
  </si>
  <si>
    <t>2020-01-03T16:30:16.752+02:00</t>
  </si>
  <si>
    <t>2020-01-03T16:40:39.485+02:00</t>
  </si>
  <si>
    <t>اكسبرست</t>
  </si>
  <si>
    <t>الارتواء</t>
  </si>
  <si>
    <t>ad5d8707-b1b4-4bed-aac3-893ba4f55ae9</t>
  </si>
  <si>
    <t>2020-01-04T20:58:13</t>
  </si>
  <si>
    <t>2020-01-03T16:40:45.910+02:00</t>
  </si>
  <si>
    <t>2020-01-03T16:49:01.048+02:00</t>
  </si>
  <si>
    <t>درة</t>
  </si>
  <si>
    <t>Cash Credit or debit card Bank transfer</t>
  </si>
  <si>
    <t>f715185d-8eb5-46a3-9450-4cd8cd0abcb0</t>
  </si>
  <si>
    <t>2020-01-04T20:58:15</t>
  </si>
  <si>
    <t>2020-01-03T23:03:25.799+02:00</t>
  </si>
  <si>
    <t>2020-01-03T23:12:42.617+02:00</t>
  </si>
  <si>
    <t>275edabf-c6c9-472a-b5ca-7e3a0b12cc1b</t>
  </si>
  <si>
    <t>2020-01-04T20:58:18</t>
  </si>
  <si>
    <t>2020-01-03T23:51:25.233+02:00</t>
  </si>
  <si>
    <t>2020-01-04T00:19:23.839+02:00</t>
  </si>
  <si>
    <t>994c2b7c-62b6-46b0-bbb9-0f161a0672c9</t>
  </si>
  <si>
    <t>2020-01-04T20:58:21</t>
  </si>
  <si>
    <t>2020-01-04T15:27:36.303+02:00</t>
  </si>
  <si>
    <t>2020-01-04T15:30:01.411+02:00</t>
  </si>
  <si>
    <t>c6a1ec39-d98f-4690-87b3-9529a4c613cd</t>
  </si>
  <si>
    <t>2020-01-04T20:58:27</t>
  </si>
  <si>
    <t>2020-01-04T15:30:08.316+02:00</t>
  </si>
  <si>
    <t>2020-01-04T15:32:15.251+02:00</t>
  </si>
  <si>
    <t>7c98ae00-e838-4586-8d49-2f91e5600a39</t>
  </si>
  <si>
    <t>2020-01-04T20:58:33</t>
  </si>
  <si>
    <t>2020-01-04T15:32:21.095+02:00</t>
  </si>
  <si>
    <t>2020-01-04T15:34:26.977+02:00</t>
  </si>
  <si>
    <t>017bcac8-3880-480b-bd10-f4bb3201fc41</t>
  </si>
  <si>
    <t>2020-01-04T20:58:35</t>
  </si>
  <si>
    <t>2020-01-04T15:34:34.104+02:00</t>
  </si>
  <si>
    <t>2020-01-04T15:36:43.590+02:00</t>
  </si>
  <si>
    <t>1dc178ad-1e09-471a-a639-80291c80caec</t>
  </si>
  <si>
    <t>2020-01-04T20:58:37</t>
  </si>
  <si>
    <t>2020-01-04T15:36:49.953+02:00</t>
  </si>
  <si>
    <t>2020-01-04T15:38:56.287+02:00</t>
  </si>
  <si>
    <t>661aaa0d-9e7f-4b23-bb2a-f37c1a7bc33e</t>
  </si>
  <si>
    <t>2020-01-04T20:58:39</t>
  </si>
  <si>
    <t>2020-01-04T15:39:03.220+02:00</t>
  </si>
  <si>
    <t>2020-01-04T15:41:22.154+02:00</t>
  </si>
  <si>
    <t>cd302309-efd4-4a4d-89dc-9ceb3cc9231f</t>
  </si>
  <si>
    <t>2020-01-04T20:58:42</t>
  </si>
  <si>
    <t>2020-01-04T15:41:28.747+02:00</t>
  </si>
  <si>
    <t>2020-01-04T15:56:06.651+02:00</t>
  </si>
  <si>
    <t>4e359c64-53b4-4453-9e7c-9bcbbf6c27cb</t>
  </si>
  <si>
    <t>2020-01-04T20:58:44</t>
  </si>
  <si>
    <t>2020-01-04T16:06:56.871+02:00</t>
  </si>
  <si>
    <t>2020-01-04T16:10:00.868+02:00</t>
  </si>
  <si>
    <t>a7393fce-631f-4f73-8062-04e2f73e3a27</t>
  </si>
  <si>
    <t>2020-01-04T21:01:30</t>
  </si>
  <si>
    <t>2020-01-04T15:56:18.763+02:00</t>
  </si>
  <si>
    <t>2020-01-04T15:58:32.494+02:00</t>
  </si>
  <si>
    <t>e77186a4-20ac-41aa-a6ca-1cb2a7f63171</t>
  </si>
  <si>
    <t>2020-01-04T21:01:23</t>
  </si>
  <si>
    <t>2020-01-04T15:58:38.838+02:00</t>
  </si>
  <si>
    <t>2020-01-04T16:01:10.181+02:00</t>
  </si>
  <si>
    <t>وأدى عتبة</t>
  </si>
  <si>
    <t>16956d80-b2b9-4bca-b489-7b3dfb5609dc</t>
  </si>
  <si>
    <t>2020-01-04T21:01:24</t>
  </si>
  <si>
    <t>2020-01-04T16:01:16.254+02:00</t>
  </si>
  <si>
    <t>2020-01-04T16:03:56.093+02:00</t>
  </si>
  <si>
    <t>11b3d6fa-3717-48a0-8488-0d65c6ab117f</t>
  </si>
  <si>
    <t>2020-01-04T21:01:25</t>
  </si>
  <si>
    <t>2020-01-04T16:04:03.084+02:00</t>
  </si>
  <si>
    <t>2020-01-04T16:06:49.284+02:00</t>
  </si>
  <si>
    <t>4fbc57bf-5c60-4d55-8ef6-1d46f6617abc</t>
  </si>
  <si>
    <t>2020-01-04T21:01:28</t>
  </si>
  <si>
    <t>2020-01-04T18:54:55.151+02:00</t>
  </si>
  <si>
    <t>2020-01-04T19:20:14.171+02:00</t>
  </si>
  <si>
    <t>f347d09c-be71-4dec-958b-78eb9b7aadb5</t>
  </si>
  <si>
    <t>2020-01-04T21:01:32</t>
  </si>
  <si>
    <t>2020-01-04T19:01:09.496+02:00</t>
  </si>
  <si>
    <t>2020-01-04T19:17:40.959+02:00</t>
  </si>
  <si>
    <t>81113b69-5ed7-4514-a9ad-211997bd066f</t>
  </si>
  <si>
    <t>2020-01-04T21:01:34</t>
  </si>
  <si>
    <t>2020-01-04T19:08:19.705+02:00</t>
  </si>
  <si>
    <t>2020-01-04T19:18:08.184+02:00</t>
  </si>
  <si>
    <t>d7ace2e1-3347-4c28-87ee-0a9330cabcf0</t>
  </si>
  <si>
    <t>2020-01-04T21:01:38</t>
  </si>
  <si>
    <t>2020-01-04T19:20:29.245+02:00</t>
  </si>
  <si>
    <t>2020-01-04T19:22:40.728+02:00</t>
  </si>
  <si>
    <t>f119b356-0412-47d4-87bb-60b1b5ff33b3</t>
  </si>
  <si>
    <t>2020-01-04T21:01:42</t>
  </si>
  <si>
    <t>2020-01-04T19:28:41.271+02:00</t>
  </si>
  <si>
    <t>2020-01-04T19:31:11.889+02:00</t>
  </si>
  <si>
    <t>d28d7519-f462-4a25-83c6-c7822f7049c7</t>
  </si>
  <si>
    <t>2020-01-04T21:01:44</t>
  </si>
  <si>
    <t>2020-01-04T19:31:17.790+02:00</t>
  </si>
  <si>
    <t>2020-01-04T19:34:46.250+02:00</t>
  </si>
  <si>
    <t>49f7a08f-3728-4de8-8760-bfeffc1ac537</t>
  </si>
  <si>
    <t>2020-01-04T21:01:45</t>
  </si>
  <si>
    <t>2020-01-04T19:34:58.994+02:00</t>
  </si>
  <si>
    <t>2020-01-04T19:37:20.357+02:00</t>
  </si>
  <si>
    <t>b7effb62-81ab-41b9-8357-17eacae9cc7f</t>
  </si>
  <si>
    <t>2020-01-04T21:01:46</t>
  </si>
  <si>
    <t>2020-01-04T19:38:41.604+02:00</t>
  </si>
  <si>
    <t>2020-01-04T19:41:06.820+02:00</t>
  </si>
  <si>
    <t>63eaf3a2-86ce-4bcd-ad31-70a109f2be79</t>
  </si>
  <si>
    <t>2020-01-04T21:01:47</t>
  </si>
  <si>
    <t>2020-01-04T19:43:12.279+02:00</t>
  </si>
  <si>
    <t>2020-01-04T19:53:15.256+02:00</t>
  </si>
  <si>
    <t>bea3b4b1-4144-4404-90ab-2cffd27820d6</t>
  </si>
  <si>
    <t>2020-01-04T21:01:49</t>
  </si>
  <si>
    <t>2020-01-04T19:53:21.392+02:00</t>
  </si>
  <si>
    <t>2020-01-04T19:58:16.951+02:00</t>
  </si>
  <si>
    <t>1a044660-30e4-48db-9f08-5d48c0092def</t>
  </si>
  <si>
    <t>2020-01-04T21:01:50</t>
  </si>
  <si>
    <t>2020-01-04T19:58:43.994+02:00</t>
  </si>
  <si>
    <t>2020-01-04T20:01:14.997+02:00</t>
  </si>
  <si>
    <t>77e9a255-7ca6-404c-8d11-5248bdb646ec</t>
  </si>
  <si>
    <t>2020-01-04T21:01:51</t>
  </si>
  <si>
    <t>2020-01-04T20:01:56.328+02:00</t>
  </si>
  <si>
    <t>2020-01-04T20:04:56.530+02:00</t>
  </si>
  <si>
    <t>25ee9d0e-4552-41e1-9821-9deec67cbb17</t>
  </si>
  <si>
    <t>2020-01-04T21:01:52</t>
  </si>
  <si>
    <t>2020-01-04T21:43:33.134+02:00</t>
  </si>
  <si>
    <t>2020-01-04T21:45:50.337+02:00</t>
  </si>
  <si>
    <t>5b32c58a-bdc9-4e7a-985f-9de53cd78768</t>
  </si>
  <si>
    <t>2020-01-04T21:01:53</t>
  </si>
  <si>
    <t>2020-01-04T21:46:13.779+02:00</t>
  </si>
  <si>
    <t>2020-01-04T21:48:34.816+02:00</t>
  </si>
  <si>
    <t>ab78050d-32a3-47fe-a0df-da2574f330f8</t>
  </si>
  <si>
    <t>2020-01-04T21:01:55</t>
  </si>
  <si>
    <t>2020-01-04T21:48:42.430+02:00</t>
  </si>
  <si>
    <t>2020-01-04T21:52:06.335+02:00</t>
  </si>
  <si>
    <t>db689e8e-6d40-44a2-b44b-94a86aff5205</t>
  </si>
  <si>
    <t>2020-01-04T21:01:56</t>
  </si>
  <si>
    <t>2020-01-04T21:52:27.316+02:00</t>
  </si>
  <si>
    <t>2020-01-04T21:55:46.791+02:00</t>
  </si>
  <si>
    <t>c159daa1-8d6a-4eac-9a2c-8da20407e650</t>
  </si>
  <si>
    <t>2020-01-04T21:01:58</t>
  </si>
  <si>
    <t>2020-01-05T02:58:29.692+02:00</t>
  </si>
  <si>
    <t>2020-01-05T03:00:39.822+02:00</t>
  </si>
  <si>
    <t>43835</t>
  </si>
  <si>
    <t>d58ce5a9-fb3d-4daf-a48f-df837b7f98fd</t>
  </si>
  <si>
    <t>2020-01-05T01:07:55</t>
  </si>
  <si>
    <t>2020-01-05T03:00:42.472+02:00</t>
  </si>
  <si>
    <t>2020-01-05T03:02:31.430+02:00</t>
  </si>
  <si>
    <t>f00c1fa7-bf72-40eb-aa4a-a5a0316206bf</t>
  </si>
  <si>
    <t>2020-01-05T01:07:56</t>
  </si>
  <si>
    <t>2020-01-05T03:02:34.569+02:00</t>
  </si>
  <si>
    <t>2020-01-05T03:04:39.230+02:00</t>
  </si>
  <si>
    <t>d3e06691-7c8b-494f-8a85-24f00d657eef</t>
  </si>
  <si>
    <t>2020-01-05T01:07:59</t>
  </si>
  <si>
    <t>2020-01-05T03:04:41.702+02:00</t>
  </si>
  <si>
    <t>2020-01-05T03:06:53.996+02:00</t>
  </si>
  <si>
    <t>d720bb93-83f2-4f88-a743-0ef9bda8b9fa</t>
  </si>
  <si>
    <t>2020-01-05T01:08:01</t>
  </si>
  <si>
    <t>2020-01-04T16:55:41.184+02</t>
  </si>
  <si>
    <t>2020-01-04T16:59:08.276+02</t>
  </si>
  <si>
    <t>99ef8b23-b66e-42d0-99b0-878af741a45f</t>
  </si>
  <si>
    <t>2020-01-05T01:20:53</t>
  </si>
  <si>
    <t>2020-01-04T17:12:51.266+02</t>
  </si>
  <si>
    <t>2020-01-04T17:19:11.203+02</t>
  </si>
  <si>
    <t>بو منصور</t>
  </si>
  <si>
    <t>465a8834-5de6-4dd6-a37b-ccb63c7181ad</t>
  </si>
  <si>
    <t>2020-01-05T01:20:54</t>
  </si>
  <si>
    <t>2020-01-02T19:44:11.267+02:00</t>
  </si>
  <si>
    <t>2020-01-02T19:47:35.004+02:00</t>
  </si>
  <si>
    <t>f8f118ff-4dfd-4052-b01a-c147701a8165</t>
  </si>
  <si>
    <t>2020-01-05T17:50:09</t>
  </si>
  <si>
    <t>2020-01-02T19:47:43.182+02:00</t>
  </si>
  <si>
    <t>2020-01-02T19:50:05.844+02:00</t>
  </si>
  <si>
    <t>11884910-6b35-4d37-a0d9-e744895f53da</t>
  </si>
  <si>
    <t>2020-01-05T17:56:24</t>
  </si>
  <si>
    <t>2020-01-02T19:50:11.050+02:00</t>
  </si>
  <si>
    <t>2020-01-02T20:08:43.111+02:00</t>
  </si>
  <si>
    <t>43006e3a-ff90-430a-92d8-181d14585af1</t>
  </si>
  <si>
    <t>2020-01-05T17:56:28</t>
  </si>
  <si>
    <t>2020-01-02T20:08:55.451+02:00</t>
  </si>
  <si>
    <t>2020-01-02T20:16:07.381+02:00</t>
  </si>
  <si>
    <t>b81453bc-e0d4-4282-b35b-638feb1267f2</t>
  </si>
  <si>
    <t>2020-01-05T17:56:36</t>
  </si>
  <si>
    <t>2020-01-02T20:16:30.282+02:00</t>
  </si>
  <si>
    <t>2020-01-02T20:25:49.206+02:00</t>
  </si>
  <si>
    <t>6074cd16-4b60-4888-b097-cd184d443708</t>
  </si>
  <si>
    <t>2020-01-05T17:56:40</t>
  </si>
  <si>
    <t>2020-01-02T20:26:36.157+02:00</t>
  </si>
  <si>
    <t>2020-01-02T20:39:05.322+02:00</t>
  </si>
  <si>
    <t>dda4430a-0d16-4f67-bd97-c5688b8c044a</t>
  </si>
  <si>
    <t>2020-01-05T17:56:47</t>
  </si>
  <si>
    <t>2020-01-04T13:28:23.004+02:00</t>
  </si>
  <si>
    <t>2020-01-04T13:37:46.180+02:00</t>
  </si>
  <si>
    <t>b96a46fe-ef3c-4b8c-80b0-92c188163645</t>
  </si>
  <si>
    <t>2020-01-05T17:56:51</t>
  </si>
  <si>
    <t>2020-01-04T13:37:51.770+02:00</t>
  </si>
  <si>
    <t>2020-01-04T13:48:09.972+02:00</t>
  </si>
  <si>
    <t>9c06a77d-65b2-4e0e-873d-c350b28cc18c</t>
  </si>
  <si>
    <t>2020-01-05T17:56:58</t>
  </si>
  <si>
    <t>2020-01-04T13:50:57.026+02:00</t>
  </si>
  <si>
    <t>2020-01-04T14:01:35.976+02:00</t>
  </si>
  <si>
    <t>edb25cb1-459a-445e-9c88-2875826454de</t>
  </si>
  <si>
    <t>2020-01-05T17:57:02</t>
  </si>
  <si>
    <t>2020-01-04T18:48:54.202+02:00</t>
  </si>
  <si>
    <t>2020-01-04T19:03:04.090+02:00</t>
  </si>
  <si>
    <t>a99da9ae-acc7-4ce3-99ab-155853568945</t>
  </si>
  <si>
    <t>2020-01-05T17:57:09</t>
  </si>
  <si>
    <t>2020-01-04T19:03:16.344+02:00</t>
  </si>
  <si>
    <t>2020-01-04T19:07:58.097+02:00</t>
  </si>
  <si>
    <t>820564b5-b7b7-4f57-8474-93c32ada34fb</t>
  </si>
  <si>
    <t>2020-01-05T17:57:16</t>
  </si>
  <si>
    <t>2020-01-04T19:08:03.416+02:00</t>
  </si>
  <si>
    <t>2020-01-04T19:10:46.620+02:00</t>
  </si>
  <si>
    <t>57d272d6-b108-43fa-8a0a-f84509724e9f</t>
  </si>
  <si>
    <t>2020-01-05T17:57:21</t>
  </si>
  <si>
    <t>2020-01-04T19:11:17.985+02:00</t>
  </si>
  <si>
    <t>2020-01-04T19:18:37.245+02:00</t>
  </si>
  <si>
    <t>d3f5c45e-79ab-4997-9c6c-1f59e303e5f7</t>
  </si>
  <si>
    <t>2020-01-05T17:57:23</t>
  </si>
  <si>
    <t>2020-01-04T19:18:58.863+02:00</t>
  </si>
  <si>
    <t>2020-01-04T19:22:04.011+02:00</t>
  </si>
  <si>
    <t>e7642dd0-9319-4b54-8ae6-0be03a4db15b</t>
  </si>
  <si>
    <t>2020-01-05T17:57:29</t>
  </si>
  <si>
    <t>2020-01-05T20:26:55.523+02:00</t>
  </si>
  <si>
    <t>2020-01-05T20:34:27.943+02:00</t>
  </si>
  <si>
    <t>الشرارة</t>
  </si>
  <si>
    <t>88f691bf-088c-4985-aacb-d94d01b1f85a</t>
  </si>
  <si>
    <t>2020-01-05T18:43:12</t>
  </si>
  <si>
    <t>2020-01-05T20:34:30.395+02:00</t>
  </si>
  <si>
    <t>2020-01-05T20:42:06.910+02:00</t>
  </si>
  <si>
    <t>لابيض</t>
  </si>
  <si>
    <t>جنسون</t>
  </si>
  <si>
    <t>فاء</t>
  </si>
  <si>
    <t>0f8ecfea-a386-4e38-bdfa-389ddba72fd1</t>
  </si>
  <si>
    <t>2020-01-05T18:43:15</t>
  </si>
  <si>
    <t>2020-01-05T06:28:12.632+02:00</t>
  </si>
  <si>
    <t>2020-01-05T06:31:03.254+02:00</t>
  </si>
  <si>
    <t>152a4288-5880-4dbf-816f-41a93c0f0760</t>
  </si>
  <si>
    <t>2020-01-05T19:29:08</t>
  </si>
  <si>
    <t>2020-01-05T06:31:56.869+02:00</t>
  </si>
  <si>
    <t>2020-01-05T06:34:35.781+02:00</t>
  </si>
  <si>
    <t>6117f7d7-925d-465f-996e-ece2d986eeae</t>
  </si>
  <si>
    <t>2020-01-05T19:29:11</t>
  </si>
  <si>
    <t>2020-01-05T06:34:42.124+02:00</t>
  </si>
  <si>
    <t>2020-01-05T06:37:01.632+02:00</t>
  </si>
  <si>
    <t>2d11081a-52fc-4008-9f66-28c35fde328c</t>
  </si>
  <si>
    <t>2020-01-05T19:29:13</t>
  </si>
  <si>
    <t>2020-01-05T06:37:07.215+02:00</t>
  </si>
  <si>
    <t>2020-01-05T06:39:40.248+02:00</t>
  </si>
  <si>
    <t>eb4085e3-470a-4eaf-a504-e9d38f582847</t>
  </si>
  <si>
    <t>2020-01-05T19:29:16</t>
  </si>
  <si>
    <t>2020-01-05T07:55:50.086+02:00</t>
  </si>
  <si>
    <t>2020-01-05T08:15:41.168+02:00</t>
  </si>
  <si>
    <t>حبة القصيرة</t>
  </si>
  <si>
    <t>8b22e211-f67e-43cc-8189-b0973e53f661</t>
  </si>
  <si>
    <t>2020-01-05T19:29:18</t>
  </si>
  <si>
    <t>2020-01-05T08:15:48.269+02:00</t>
  </si>
  <si>
    <t>2020-01-05T08:26:09.740+02:00</t>
  </si>
  <si>
    <t>تونسية</t>
  </si>
  <si>
    <t>الجابية</t>
  </si>
  <si>
    <t>f7c9b9c1-db50-4848-82e9-5993ab4ecb7b</t>
  </si>
  <si>
    <t>2020-01-05T19:29:21</t>
  </si>
  <si>
    <t>2020-01-05T08:26:22.341+02:00</t>
  </si>
  <si>
    <t>2020-01-05T08:35:43.240+02:00</t>
  </si>
  <si>
    <t>d17cc925-eaaa-4a44-b13d-ef94722c7c2c</t>
  </si>
  <si>
    <t>2020-01-05T19:29:28</t>
  </si>
  <si>
    <t>2020-01-05T08:35:56.259+02:00</t>
  </si>
  <si>
    <t>2020-01-05T08:44:33.029+02:00</t>
  </si>
  <si>
    <t>حبة قصيرة</t>
  </si>
  <si>
    <t>40fa0ace-1715-4154-86b4-3c6a686feafd</t>
  </si>
  <si>
    <t>2020-01-05T19:29:31</t>
  </si>
  <si>
    <t>2020-01-05T17:15:31.858+02:00</t>
  </si>
  <si>
    <t>2020-01-05T17:18:23.667+02:00</t>
  </si>
  <si>
    <t>a981cf6d-8b74-419d-ab4a-0bf501d6822a</t>
  </si>
  <si>
    <t>2020-01-05T19:29:34</t>
  </si>
  <si>
    <t>2020-01-05T17:18:29.725+02:00</t>
  </si>
  <si>
    <t>2020-01-05T17:20:42.757+02:00</t>
  </si>
  <si>
    <t>13608650-0fcf-48f0-b767-c68b3cc51432</t>
  </si>
  <si>
    <t>2020-01-05T19:29:40</t>
  </si>
  <si>
    <t>2020-01-05T17:20:48.281+02:00</t>
  </si>
  <si>
    <t>2020-01-05T17:23:23.289+02:00</t>
  </si>
  <si>
    <t>6a2ff930-9c08-43c5-8a54-e8bceb1df6d3</t>
  </si>
  <si>
    <t>2020-01-05T19:29:45</t>
  </si>
  <si>
    <t>2020-01-05T17:23:31.004+02:00</t>
  </si>
  <si>
    <t>2020-01-05T17:26:25.059+02:00</t>
  </si>
  <si>
    <t>a2a3c912-2c14-447b-9f0c-0cf4bef53c02</t>
  </si>
  <si>
    <t>2020-01-05T19:29:49</t>
  </si>
  <si>
    <t>2020-01-05T17:26:30.574+02:00</t>
  </si>
  <si>
    <t>2020-01-05T17:28:40.461+02:00</t>
  </si>
  <si>
    <t>b7d02807-75f1-4aba-84a1-513190a8f940</t>
  </si>
  <si>
    <t>2020-01-05T19:29:52</t>
  </si>
  <si>
    <t>2020-01-05T17:28:46.341+02:00</t>
  </si>
  <si>
    <t>2020-01-05T17:31:06.392+02:00</t>
  </si>
  <si>
    <t>2ff51575-799d-4058-ae54-6dddbf15e046</t>
  </si>
  <si>
    <t>2020-01-05T19:29:55</t>
  </si>
  <si>
    <t>2020-01-05T17:31:14.505+02:00</t>
  </si>
  <si>
    <t>2020-01-05T17:34:40.030+02:00</t>
  </si>
  <si>
    <t>1e43d302-eea5-4169-a002-4b728bdedb15</t>
  </si>
  <si>
    <t>2020-01-05T19:29:59</t>
  </si>
  <si>
    <t>2020-01-05T17:34:50.351+02:00</t>
  </si>
  <si>
    <t>2020-01-05T17:37:06.056+02:00</t>
  </si>
  <si>
    <t>a2371798-61a4-413a-ae8a-0ebc8626fe42</t>
  </si>
  <si>
    <t>2020-01-05T19:30:03</t>
  </si>
  <si>
    <t>2020-01-04T19:02:24.861+02</t>
  </si>
  <si>
    <t>2020-01-05T21:17:46.122+02</t>
  </si>
  <si>
    <t>أمازون</t>
  </si>
  <si>
    <t>debb83fb-e68f-48f8-b489-aaf67e04748e</t>
  </si>
  <si>
    <t>2020-01-05T21:33:27</t>
  </si>
  <si>
    <t>2020-01-05T21:36:25.688+02</t>
  </si>
  <si>
    <t>2020-01-05T21:52:58.096+02</t>
  </si>
  <si>
    <t>bfd66c04-a866-4921-9a39-b8d4b796c51d</t>
  </si>
  <si>
    <t>2020-01-05T21:33:29</t>
  </si>
  <si>
    <t>2020-01-05T22:25:56.356+02</t>
  </si>
  <si>
    <t>2020-01-05T23:06:32.581+02</t>
  </si>
  <si>
    <t>شارع البحر</t>
  </si>
  <si>
    <t>42e28377-2bf6-4a2d-b780-2c75ceca6257</t>
  </si>
  <si>
    <t>2020-01-05T21:33:30</t>
  </si>
  <si>
    <t>2020-01-06T01:27:12.514+02</t>
  </si>
  <si>
    <t>2020-01-06T01:49:56.748+02</t>
  </si>
  <si>
    <t>43836</t>
  </si>
  <si>
    <t>لاشىء</t>
  </si>
  <si>
    <t>8ea92aeb-bc7c-4df4-9b84-64557311eb0d</t>
  </si>
  <si>
    <t>2020-01-05T23:50:04</t>
  </si>
  <si>
    <t>2020-01-06T04:59:49.836+02:00</t>
  </si>
  <si>
    <t>2020-01-06T05:11:49.866+02:00</t>
  </si>
  <si>
    <t>eisil</t>
  </si>
  <si>
    <t>a85f143d-4de4-4af6-938b-2b467ecf9bb7</t>
  </si>
  <si>
    <t>2020-01-06T04:08:31</t>
  </si>
  <si>
    <t>2020-01-06T05:12:02.111+02:00</t>
  </si>
  <si>
    <t>2020-01-06T05:21:58.551+02:00</t>
  </si>
  <si>
    <t>martina</t>
  </si>
  <si>
    <t>5f2e380c-28ab-4844-92a5-1587591a380d</t>
  </si>
  <si>
    <t>2020-01-06T04:08:37</t>
  </si>
  <si>
    <t>2020-01-06T05:22:23.729+02:00</t>
  </si>
  <si>
    <t>2020-01-06T05:32:22.712+02:00</t>
  </si>
  <si>
    <t>90c229b9-ff84-409c-b8db-57c1700a8665</t>
  </si>
  <si>
    <t>2020-01-06T04:08:42</t>
  </si>
  <si>
    <t>2020-01-06T05:32:33.047+02:00</t>
  </si>
  <si>
    <t>2020-01-06T05:42:44.083+02:00</t>
  </si>
  <si>
    <t>af1acd84-2a20-4bd9-8011-ff50cd66b69a</t>
  </si>
  <si>
    <t>2020-01-06T04:08:46</t>
  </si>
  <si>
    <t>2020-01-05T19:57:37.769+02:00</t>
  </si>
  <si>
    <t>2020-01-05T20:00:02.064+02:00</t>
  </si>
  <si>
    <t>79de8b30-7856-4829-a4da-33e7ff00daf8</t>
  </si>
  <si>
    <t>2020-01-06T09:43:08</t>
  </si>
  <si>
    <t>2020-01-05T20:00:07.880+02:00</t>
  </si>
  <si>
    <t>2020-01-05T20:02:04.779+02:00</t>
  </si>
  <si>
    <t>e570a2d8-6e13-42c0-abab-c476612fa7bf</t>
  </si>
  <si>
    <t>2020-01-06T09:43:09</t>
  </si>
  <si>
    <t>2020-01-05T20:02:09.424+02:00</t>
  </si>
  <si>
    <t>2020-01-05T20:03:52.984+02:00</t>
  </si>
  <si>
    <t>9db89cb6-ef91-4a37-8128-7ec0501e62e1</t>
  </si>
  <si>
    <t>2020-01-06T09:43:10</t>
  </si>
  <si>
    <t>2020-01-05T20:03:57.058+02:00</t>
  </si>
  <si>
    <t>2020-01-05T20:05:45.366+02:00</t>
  </si>
  <si>
    <t>deb61259-02fe-41c2-bbee-9b122a4fe23c</t>
  </si>
  <si>
    <t>2020-01-06T09:43:13</t>
  </si>
  <si>
    <t>2020-01-05T20:06:09.689+02:00</t>
  </si>
  <si>
    <t>2020-01-05T20:22:52.509+02:00</t>
  </si>
  <si>
    <t>fbe9a358-8e46-4001-96d1-ddb4fbbcb0c8</t>
  </si>
  <si>
    <t>2020-01-06T09:43:16</t>
  </si>
  <si>
    <t>2020-01-05T20:23:02.251+02:00</t>
  </si>
  <si>
    <t>2020-01-05T20:33:25.605+02:00</t>
  </si>
  <si>
    <t>محلة الفواتير</t>
  </si>
  <si>
    <t>3d324305-68c8-4ba0-9c9b-3ea266993c9e</t>
  </si>
  <si>
    <t>2020-01-06T09:43:20</t>
  </si>
  <si>
    <t>2020-01-05T20:33:30.674+02:00</t>
  </si>
  <si>
    <t>2020-01-05T20:43:24.269+02:00</t>
  </si>
  <si>
    <t>fc83ad3d-6ed4-4ffb-9cc3-462e4406b4cb</t>
  </si>
  <si>
    <t>2020-01-06T09:43:24</t>
  </si>
  <si>
    <t>2020-01-05T20:58:05.495+02:00</t>
  </si>
  <si>
    <t>2020-01-05T21:04:54.148+02:00</t>
  </si>
  <si>
    <t>79c46308-26d5-4885-b479-f1dabdf3b04d</t>
  </si>
  <si>
    <t>2020-01-06T09:43:27</t>
  </si>
  <si>
    <t>2020-01-05T19:04:23.451+02</t>
  </si>
  <si>
    <t>2020-01-05T19:29:57.333+02</t>
  </si>
  <si>
    <t>a27dc681-723b-4405-aa15-fb80485ad199</t>
  </si>
  <si>
    <t>2020-01-06T16:28:43</t>
  </si>
  <si>
    <t>2020-01-06T12:26:50.995+02:00</t>
  </si>
  <si>
    <t>2020-01-06T12:31:35.650+02:00</t>
  </si>
  <si>
    <t>1a34a39f-999e-48d3-b712-4296c1e511dd</t>
  </si>
  <si>
    <t>2020-01-06T11:55:54</t>
  </si>
  <si>
    <t>2020-01-06T11:02:44.343+02:00</t>
  </si>
  <si>
    <t>2020-01-06T11:05:56.446+02:00</t>
  </si>
  <si>
    <t>1b407aae-bb92-43d3-a508-752eb7a5fd09</t>
  </si>
  <si>
    <t>2020-01-06T11:56:18</t>
  </si>
  <si>
    <t>2020-01-06T11:06:19.016+02:00</t>
  </si>
  <si>
    <t>2020-01-06T11:09:51.904+02:00</t>
  </si>
  <si>
    <t>5ec6b433-05a3-4b08-8899-37795c92e92a</t>
  </si>
  <si>
    <t>2020-01-06T11:56:20</t>
  </si>
  <si>
    <t>2020-01-06T10:56:52.183+02:00</t>
  </si>
  <si>
    <t>2020-01-06T11:02:19.785+02:00</t>
  </si>
  <si>
    <t>21c0eb94-0289-4a5a-af67-290833a1cb96</t>
  </si>
  <si>
    <t>2020-01-06T11:56:25</t>
  </si>
  <si>
    <t>2020-01-06T11:10:06.874+02:00</t>
  </si>
  <si>
    <t>2020-01-06T11:12:54.015+02:00</t>
  </si>
  <si>
    <t>044e62d2-ecda-42c2-b834-9bb66c4de241</t>
  </si>
  <si>
    <t>2020-01-06T11:56:26</t>
  </si>
  <si>
    <t>2020-01-06T08:51:29.859+02:00</t>
  </si>
  <si>
    <t>2020-01-06T08:56:09.814+02:00</t>
  </si>
  <si>
    <t>10b6e026-3154-491e-88c3-24cc003a8394</t>
  </si>
  <si>
    <t>2020-01-06T11:56:32</t>
  </si>
  <si>
    <t>2020-01-06T08:56:38.727+02:00</t>
  </si>
  <si>
    <t>2020-01-06T09:00:06.153+02:00</t>
  </si>
  <si>
    <t>d226e68a-c510-4c81-bed2-7da27b1d744a</t>
  </si>
  <si>
    <t>2020-01-06T11:56:33</t>
  </si>
  <si>
    <t>2020-01-06T09:00:50.754+02:00</t>
  </si>
  <si>
    <t>2020-01-06T09:04:57.539+02:00</t>
  </si>
  <si>
    <t>abd64b64-eb3b-4e45-bf02-d21ca01b75c0</t>
  </si>
  <si>
    <t>2020-01-06T11:56:34</t>
  </si>
  <si>
    <t>2020-01-05T14:34:13.854+02:00</t>
  </si>
  <si>
    <t>2020-01-05T16:30:18.432+02:00</t>
  </si>
  <si>
    <t>النتيا</t>
  </si>
  <si>
    <t>دف</t>
  </si>
  <si>
    <t>586d537e-664e-48f5-9663-38f90eb11b3a</t>
  </si>
  <si>
    <t>2020-01-06T11:56:41</t>
  </si>
  <si>
    <t>2020-01-05T14:49:13.461+02:00</t>
  </si>
  <si>
    <t>2020-01-05T16:27:50.820+02:00</t>
  </si>
  <si>
    <t>لفلمنت</t>
  </si>
  <si>
    <t>انتيا</t>
  </si>
  <si>
    <t>74676ece-c453-4d28-a251-b8e0814dfdab</t>
  </si>
  <si>
    <t>2020-01-06T11:56:43</t>
  </si>
  <si>
    <t>2020-01-06T09:05:17.059+02:00</t>
  </si>
  <si>
    <t>2020-01-06T09:10:36.575+02:00</t>
  </si>
  <si>
    <t>9520f78e-f4bd-47c6-a994-fa2c2a440664</t>
  </si>
  <si>
    <t>2020-01-05T16:16:07.382+02:00</t>
  </si>
  <si>
    <t>2020-01-05T16:27:01.728+02:00</t>
  </si>
  <si>
    <t>بريدج</t>
  </si>
  <si>
    <t>تموينية</t>
  </si>
  <si>
    <t>سنسبلك</t>
  </si>
  <si>
    <t>اولوز</t>
  </si>
  <si>
    <t>7c7c7393-c20d-4ab1-a873-0433e441a544</t>
  </si>
  <si>
    <t>2020-01-06T11:56:52</t>
  </si>
  <si>
    <t>2020-01-05T19:24:40.168+02:00</t>
  </si>
  <si>
    <t>2020-01-05T19:27:57.250+02:00</t>
  </si>
  <si>
    <t>fe2b2949-48b2-4ee9-9838-0ec33a0e7c16</t>
  </si>
  <si>
    <t>2020-01-06T11:56:53</t>
  </si>
  <si>
    <t>2020-01-05T20:47:29.888+02:00</t>
  </si>
  <si>
    <t>2020-01-05T20:51:53.755+02:00</t>
  </si>
  <si>
    <t>33b43fea-573d-4862-b922-0974b1c0cced</t>
  </si>
  <si>
    <t>2020-01-06T11:56:55</t>
  </si>
  <si>
    <t>2020-01-05T20:52:34.443+02:00</t>
  </si>
  <si>
    <t>2020-01-05T21:03:20.075+02:00</t>
  </si>
  <si>
    <t>9cc9cf81-6ab7-4596-b67f-592cc8f33f3e</t>
  </si>
  <si>
    <t>2020-01-06T11:57:05</t>
  </si>
  <si>
    <t>2020-01-05T21:03:37.269+02:00</t>
  </si>
  <si>
    <t>2020-01-05T21:10:23.745+02:00</t>
  </si>
  <si>
    <t>d9652fc4-a673-4f63-bdab-ac81e6fcc7fb</t>
  </si>
  <si>
    <t>2020-01-06T11:57:07</t>
  </si>
  <si>
    <t>2020-01-06T11:13:11.199+02:00</t>
  </si>
  <si>
    <t>2020-01-06T11:16:20.040+02:00</t>
  </si>
  <si>
    <t>d1697b80-86da-4ebe-9642-1b1d7cccd93e</t>
  </si>
  <si>
    <t>2020-01-06T11:57:08</t>
  </si>
  <si>
    <t>2020-01-06T11:18:32.720+02:00</t>
  </si>
  <si>
    <t>2020-01-06T11:21:19.307+02:00</t>
  </si>
  <si>
    <t>62011fe8-9b40-4577-b711-1e170fad52c2</t>
  </si>
  <si>
    <t>2020-01-06T11:57:14</t>
  </si>
  <si>
    <t>2020-01-06T12:32:15.427+02:00</t>
  </si>
  <si>
    <t>2020-01-06T12:36:38.892+02:00</t>
  </si>
  <si>
    <t>0081074a-da52-4b1e-8227-f624a3e75136</t>
  </si>
  <si>
    <t>2020-01-06T11:57:15</t>
  </si>
  <si>
    <t>2020-01-06T13:59:35.760+02:00</t>
  </si>
  <si>
    <t>2020-01-06T14:13:06.359+02:00</t>
  </si>
  <si>
    <t>نجمه</t>
  </si>
  <si>
    <t>بنتا</t>
  </si>
  <si>
    <t>نيو كرست</t>
  </si>
  <si>
    <t>e8b73259-07db-420f-bd91-f17157bad3ac</t>
  </si>
  <si>
    <t>2020-01-06T12:15:56</t>
  </si>
  <si>
    <t>2020-01-06T14:13:49.531+02:00</t>
  </si>
  <si>
    <t>2020-01-06T14:16:37.139+02:00</t>
  </si>
  <si>
    <t>سيدى خليفة</t>
  </si>
  <si>
    <t>3789cc0d-7f9c-4c74-8338-98fd57c111f3</t>
  </si>
  <si>
    <t>2020-01-06T13:39:12</t>
  </si>
  <si>
    <t>2020-01-06T14:16:44.506+02:00</t>
  </si>
  <si>
    <t>2020-01-06T14:19:05.849+02:00</t>
  </si>
  <si>
    <t>3ce88172-d743-4ab6-9539-ed96ff4581f9</t>
  </si>
  <si>
    <t>2020-01-06T13:39:22</t>
  </si>
  <si>
    <t>2020-01-06T14:19:11.048+02:00</t>
  </si>
  <si>
    <t>2020-01-06T14:21:40.110+02:00</t>
  </si>
  <si>
    <t>3b5928d8-dc51-4bcd-be99-cb7b283f6e11</t>
  </si>
  <si>
    <t>2020-01-06T13:39:27</t>
  </si>
  <si>
    <t>2020-01-06T14:21:44.872+02:00</t>
  </si>
  <si>
    <t>2020-01-06T14:25:42.422+02:00</t>
  </si>
  <si>
    <t>d6a74ee7-078e-445a-a51e-48055b73c3a8</t>
  </si>
  <si>
    <t>2020-01-06T13:39:34</t>
  </si>
  <si>
    <t>2020-01-06T14:25:49.524+02:00</t>
  </si>
  <si>
    <t>2020-01-06T14:28:48.050+02:00</t>
  </si>
  <si>
    <t>54b3676e-7d47-4a19-8aeb-3002767a38bd</t>
  </si>
  <si>
    <t>2020-01-06T13:39:37</t>
  </si>
  <si>
    <t>2020-01-06T14:29:06.668+02:00</t>
  </si>
  <si>
    <t>2020-01-06T14:31:16.109+02:00</t>
  </si>
  <si>
    <t>a7e3d63b-a992-43fb-9847-bd17e4f9a4dd</t>
  </si>
  <si>
    <t>2020-01-06T13:39:40</t>
  </si>
  <si>
    <t>2020-01-06T14:31:20.532+02:00</t>
  </si>
  <si>
    <t>2020-01-06T14:33:27.557+02:00</t>
  </si>
  <si>
    <t>7fb56a28-f803-4494-88f2-704417b019ec</t>
  </si>
  <si>
    <t>2020-01-06T13:39:43</t>
  </si>
  <si>
    <t>2020-01-06T14:33:31.327+02:00</t>
  </si>
  <si>
    <t>2020-01-06T14:35:33.553+02:00</t>
  </si>
  <si>
    <t>ab23d3f6-e88e-497b-8858-1bd9c4e1c5a6</t>
  </si>
  <si>
    <t>2020-01-06T13:39:47</t>
  </si>
  <si>
    <t>2020-01-06T14:35:38.022+02:00</t>
  </si>
  <si>
    <t>2020-01-06T14:37:20.631+02:00</t>
  </si>
  <si>
    <t>6925a500-5249-4832-86d0-56be83e707ff</t>
  </si>
  <si>
    <t>2020-01-06T13:39:55</t>
  </si>
  <si>
    <t>2020-01-06T14:37:25.104+02:00</t>
  </si>
  <si>
    <t>2020-01-06T14:39:52.621+02:00</t>
  </si>
  <si>
    <t>6cb24d10-9fe6-4287-a643-c5b42ba11fe9</t>
  </si>
  <si>
    <t>2020-01-06T13:40:05</t>
  </si>
  <si>
    <t>2020-01-06T14:40:07.277+02:00</t>
  </si>
  <si>
    <t>2020-01-06T14:42:03.784+02:00</t>
  </si>
  <si>
    <t>c0d9b44c-45bf-45af-b373-db5bd4e24e88</t>
  </si>
  <si>
    <t>2020-01-06T13:40:16</t>
  </si>
  <si>
    <t>2020-01-06T14:42:08.940+02:00</t>
  </si>
  <si>
    <t>2020-01-06T14:45:49.073+02:00</t>
  </si>
  <si>
    <t>033e059d-4f3c-49a6-852a-deea6a828412</t>
  </si>
  <si>
    <t>2020-01-06T13:40:18</t>
  </si>
  <si>
    <t>2020-01-06T14:45:53.525+02:00</t>
  </si>
  <si>
    <t>2020-01-06T14:49:27.717+02:00</t>
  </si>
  <si>
    <t>d78d0542-36e6-4dd6-99c1-326e5a0891eb</t>
  </si>
  <si>
    <t>2020-01-06T13:40:24</t>
  </si>
  <si>
    <t>2020-01-06T14:49:43.138+02:00</t>
  </si>
  <si>
    <t>2020-01-06T14:53:14.552+02:00</t>
  </si>
  <si>
    <t>0df69c61-cdc9-4b12-afc8-0a1ff7ce6eef</t>
  </si>
  <si>
    <t>2020-01-06T13:40:27</t>
  </si>
  <si>
    <t>2020-01-06T12:31:02.482+02:00</t>
  </si>
  <si>
    <t>2020-01-06T12:50:25.981+02:00</t>
  </si>
  <si>
    <t>سولو</t>
  </si>
  <si>
    <t>4b3edc0d-3b8c-4002-87f6-973c3ef58993</t>
  </si>
  <si>
    <t>2020-01-06T14:48:27</t>
  </si>
  <si>
    <t>2020-01-06T12:50:30.755+02:00</t>
  </si>
  <si>
    <t>2020-01-06T13:05:08.309+02:00</t>
  </si>
  <si>
    <t>كوست</t>
  </si>
  <si>
    <t>انا</t>
  </si>
  <si>
    <t>لولو</t>
  </si>
  <si>
    <t>1ba63cdb-c1b5-4e11-b62d-dbbe50a919f2</t>
  </si>
  <si>
    <t>2020-01-06T14:49:01</t>
  </si>
  <si>
    <t>2020-01-06T13:05:53.643+02:00</t>
  </si>
  <si>
    <t>2020-01-06T13:14:44.243+02:00</t>
  </si>
  <si>
    <t>f0de3373-6ac5-4388-8090-d56fbd087562</t>
  </si>
  <si>
    <t>2020-01-06T14:49:06</t>
  </si>
  <si>
    <t>2020-01-06T13:19:14.720+02:00</t>
  </si>
  <si>
    <t>2020-01-06T13:30:40.672+02:00</t>
  </si>
  <si>
    <t>c18a7268-92ab-4cc8-9070-42be15fe830b</t>
  </si>
  <si>
    <t>2020-01-06T14:49:11</t>
  </si>
  <si>
    <t>2020-01-06T13:33:01.496+02:00</t>
  </si>
  <si>
    <t>2020-01-06T14:10:21.488+02:00</t>
  </si>
  <si>
    <t>5bd3e5c5-26f3-4db6-bff3-9c33da641373</t>
  </si>
  <si>
    <t>2020-01-06T14:49:15</t>
  </si>
  <si>
    <t>2020-01-06T13:41:46.971+02:00</t>
  </si>
  <si>
    <t>2020-01-06T14:11:24.066+02:00</t>
  </si>
  <si>
    <t>30806b5e-e8f0-40fd-9983-2ce6f2b50f30</t>
  </si>
  <si>
    <t>2020-01-06T14:49:24</t>
  </si>
  <si>
    <t>2020-01-06T13:52:22.237+02:00</t>
  </si>
  <si>
    <t>2020-01-06T14:21:39.535+02:00</t>
  </si>
  <si>
    <t>اطلس</t>
  </si>
  <si>
    <t>c72b4df4-8ca0-4d4d-a5e8-3eb1103d251a</t>
  </si>
  <si>
    <t>2020-01-06T14:49:26</t>
  </si>
  <si>
    <t>2020-01-06T14:21:43.945+02:00</t>
  </si>
  <si>
    <t>2020-01-06T14:25:05.107+02:00</t>
  </si>
  <si>
    <t>b7a222d5-6150-4208-a737-f34786e57651</t>
  </si>
  <si>
    <t>2020-01-06T14:49:27</t>
  </si>
  <si>
    <t>2020-01-06T14:25:11.107+02:00</t>
  </si>
  <si>
    <t>2020-01-06T14:29:19.313+02:00</t>
  </si>
  <si>
    <t>0f741387-8252-48ec-88ea-51254f15c7da</t>
  </si>
  <si>
    <t>2020-01-06T14:49:29</t>
  </si>
  <si>
    <t>2020-01-06T14:30:36.076+02:00</t>
  </si>
  <si>
    <t>2020-01-06T14:32:57.817+02:00</t>
  </si>
  <si>
    <t>cdab23a1-24ad-4396-8542-10663b5bd8c4</t>
  </si>
  <si>
    <t>2020-01-06T14:49:32</t>
  </si>
  <si>
    <t>2020-01-06T12:32:49.456+02:00</t>
  </si>
  <si>
    <t>2020-01-06T12:36:00.817+02:00</t>
  </si>
  <si>
    <t>db291ede-e5c4-4a7c-9b68-e4d9e9948e17</t>
  </si>
  <si>
    <t>2020-01-06T15:20:24</t>
  </si>
  <si>
    <t>2020-01-06T12:36:06.406+02:00</t>
  </si>
  <si>
    <t>2020-01-06T12:38:15.905+02:00</t>
  </si>
  <si>
    <t>16bc41fa-bb11-4f35-b955-adc756f2ce6a</t>
  </si>
  <si>
    <t>2020-01-06T15:20:26</t>
  </si>
  <si>
    <t>2020-01-06T12:38:25.653+02:00</t>
  </si>
  <si>
    <t>2020-01-06T12:40:54.448+02:00</t>
  </si>
  <si>
    <t>46648d93-27eb-4f3d-bf6e-47e9e77f3c50</t>
  </si>
  <si>
    <t>2020-01-06T15:20:29</t>
  </si>
  <si>
    <t>2020-01-06T12:41:02.374+02:00</t>
  </si>
  <si>
    <t>2020-01-06T12:43:28.898+02:00</t>
  </si>
  <si>
    <t>380b8b1c-78e5-47dd-900e-5fbebe9163ce</t>
  </si>
  <si>
    <t>2020-01-06T15:20:32</t>
  </si>
  <si>
    <t>2020-01-06T12:43:35.288+02:00</t>
  </si>
  <si>
    <t>2020-01-06T12:45:54.337+02:00</t>
  </si>
  <si>
    <t>8da5418d-7b95-4cb7-bf21-4224c645b705</t>
  </si>
  <si>
    <t>2020-01-06T15:20:37</t>
  </si>
  <si>
    <t>2020-01-06T12:46:01.570+02:00</t>
  </si>
  <si>
    <t>2020-01-06T12:48:21.905+02:00</t>
  </si>
  <si>
    <t>409d84ae-85c2-49ea-b2b9-b0a92254e8e5</t>
  </si>
  <si>
    <t>2020-01-06T15:20:39</t>
  </si>
  <si>
    <t>2020-01-06T12:48:35.368+02:00</t>
  </si>
  <si>
    <t>2020-01-06T12:51:07.453+02:00</t>
  </si>
  <si>
    <t>be5bc3fa-f50e-418b-b82f-d15d406d2f33</t>
  </si>
  <si>
    <t>2020-01-06T15:20:40</t>
  </si>
  <si>
    <t>2020-01-06T12:51:15.982+02:00</t>
  </si>
  <si>
    <t>2020-01-06T12:53:08.697+02:00</t>
  </si>
  <si>
    <t>dfd7b9a6-7e05-40ea-aa79-8881ebf1cb3d</t>
  </si>
  <si>
    <t>2020-01-06T15:20:43</t>
  </si>
  <si>
    <t>2020-01-06T16:27:28.788+02:00</t>
  </si>
  <si>
    <t>2020-01-06T16:38:23.606+02:00</t>
  </si>
  <si>
    <t>feacf4a5-c4d2-4321-bfdb-cd895f1f481e</t>
  </si>
  <si>
    <t>2020-01-06T15:20:44</t>
  </si>
  <si>
    <t>2020-01-06T16:38:34.613+02:00</t>
  </si>
  <si>
    <t>2020-01-06T16:47:49.548+02:00</t>
  </si>
  <si>
    <t>3206528c-df49-45c4-bba9-0325789be075</t>
  </si>
  <si>
    <t>2020-01-06T15:20:46</t>
  </si>
  <si>
    <t>2020-01-06T17:45:48.626+02:00</t>
  </si>
  <si>
    <t>2020-01-06T17:54:49.758+02:00</t>
  </si>
  <si>
    <t>b9520626-cf7b-489f-8225-bc8726220e17</t>
  </si>
  <si>
    <t>2020-01-06T15:55:46</t>
  </si>
  <si>
    <t>2020-01-06T17:55:11.998+02:00</t>
  </si>
  <si>
    <t>2020-01-06T18:04:11.477+02:00</t>
  </si>
  <si>
    <t>2.5</t>
  </si>
  <si>
    <t>526b7550-1200-492a-b241-bde04a915120</t>
  </si>
  <si>
    <t>2020-01-06T16:05:11</t>
  </si>
  <si>
    <t>2020-01-06T15:12:46.472+02</t>
  </si>
  <si>
    <t>2020-01-06T15:21:24.276+02</t>
  </si>
  <si>
    <t>c1630f8b-0713-40a8-bd63-61ea66af9caf</t>
  </si>
  <si>
    <t>2020-01-06T16:28:47</t>
  </si>
  <si>
    <t>2020-01-06T15:23:44.673+02</t>
  </si>
  <si>
    <t>2020-01-06T15:39:23.194+02</t>
  </si>
  <si>
    <t>8966a444-6859-448b-9864-b2cdb1fe4263</t>
  </si>
  <si>
    <t>2020-01-06T16:28:50</t>
  </si>
  <si>
    <t>2020-01-06T15:41:09.644+02</t>
  </si>
  <si>
    <t>2020-01-06T15:49:09.836+02</t>
  </si>
  <si>
    <t>35db73a9-cfea-496f-b0d0-c61cccdb090f</t>
  </si>
  <si>
    <t>2020-01-06T16:28:53</t>
  </si>
  <si>
    <t>2020-01-06T15:50:16.129+02</t>
  </si>
  <si>
    <t>2020-01-06T15:58:34.491+02</t>
  </si>
  <si>
    <t>e17b343a-509b-4e6f-8119-80eb78e6dac9</t>
  </si>
  <si>
    <t>2020-01-06T16:28:55</t>
  </si>
  <si>
    <t>2020-01-06T16:00:04.305+02</t>
  </si>
  <si>
    <t>2020-01-06T16:07:24.321+02</t>
  </si>
  <si>
    <t>22863bcb-b982-440e-8f55-7df5988154e2</t>
  </si>
  <si>
    <t>2020-01-06T16:28:57</t>
  </si>
  <si>
    <t>2020-01-06T16:08:59.172+02</t>
  </si>
  <si>
    <t>2020-01-06T16:16:24.108+02</t>
  </si>
  <si>
    <t>55a307fb-816a-49ed-8aba-a0c101b4af16</t>
  </si>
  <si>
    <t>2020-01-06T16:28:59</t>
  </si>
  <si>
    <t>2020-01-06T16:18:59.826+02</t>
  </si>
  <si>
    <t>2020-01-06T16:24:00.587+02</t>
  </si>
  <si>
    <t>69689246-7f15-4a0d-8a1e-57c5df908136</t>
  </si>
  <si>
    <t>2020-01-06T16:29:01</t>
  </si>
  <si>
    <t>2020-01-06T16:29:16.946+02</t>
  </si>
  <si>
    <t>2020-01-06T16:39:26.979+02</t>
  </si>
  <si>
    <t>bb8f62f4-9102-4b96-ab94-4ec8e53317f4</t>
  </si>
  <si>
    <t>2020-01-06T16:29:03</t>
  </si>
  <si>
    <t>2020-01-06T16:41:17.302+02</t>
  </si>
  <si>
    <t>2020-01-06T16:49:17.834+02</t>
  </si>
  <si>
    <t>e77b9084-2116-4816-9222-f0b720082e95</t>
  </si>
  <si>
    <t>2020-01-06T16:29:06</t>
  </si>
  <si>
    <t>2020-01-06T16:49:27.971+02</t>
  </si>
  <si>
    <t>2020-01-06T16:54:21.583+02</t>
  </si>
  <si>
    <t>98907c86-12fa-43d6-9289-ae0fd6dbaeb0</t>
  </si>
  <si>
    <t>2020-01-06T16:29:08</t>
  </si>
  <si>
    <t>2020-01-06T16:54:53.289+02</t>
  </si>
  <si>
    <t>2020-01-06T17:02:30.481+02</t>
  </si>
  <si>
    <t>7f59ba0b-2668-495f-831a-aa23414759e4</t>
  </si>
  <si>
    <t>2020-01-06T16:29:11</t>
  </si>
  <si>
    <t>2020-01-06T17:19:26.080+02</t>
  </si>
  <si>
    <t>2020-01-06T17:26:58.553+02</t>
  </si>
  <si>
    <t>f4a37b31-57e5-48c7-9348-40777fe25a01</t>
  </si>
  <si>
    <t>2020-01-06T16:29:13</t>
  </si>
  <si>
    <t>2020-01-06T17:28:01.504+02</t>
  </si>
  <si>
    <t>2020-01-06T17:36:29.868+02</t>
  </si>
  <si>
    <t>4fb5162e-3d13-4bf6-8741-eabbc0c4507d</t>
  </si>
  <si>
    <t>2020-01-06T16:29:15</t>
  </si>
  <si>
    <t>2020-01-06T17:38:18.905+02</t>
  </si>
  <si>
    <t>2020-01-06T17:46:39.798+02</t>
  </si>
  <si>
    <t>94512771-b049-4a2b-9a26-7d550d009a36</t>
  </si>
  <si>
    <t>2020-01-06T16:29:18</t>
  </si>
  <si>
    <t>2020-01-06T17:50:26.866+02</t>
  </si>
  <si>
    <t>2020-01-06T17:59:39.233+02</t>
  </si>
  <si>
    <t>8e44f1a1-bc93-419b-8342-1aeeb95e9163</t>
  </si>
  <si>
    <t>2020-01-06T16:29:19</t>
  </si>
  <si>
    <t>2020-01-06T04:06:50.809+02</t>
  </si>
  <si>
    <t>2020-01-06T18:33:05.040+02</t>
  </si>
  <si>
    <t>توجار</t>
  </si>
  <si>
    <t>حدائق كاليفورونيا</t>
  </si>
  <si>
    <t>صفا</t>
  </si>
  <si>
    <t>05e69382-9656-48d7-8df2-8aa1cf5a3a6e</t>
  </si>
  <si>
    <t>2020-01-06T16:33:56</t>
  </si>
  <si>
    <t>2020-01-06T04:34:55.021+02</t>
  </si>
  <si>
    <t>2020-01-06T18:32:03.529+02</t>
  </si>
  <si>
    <t>تاج</t>
  </si>
  <si>
    <t>اسيلان</t>
  </si>
  <si>
    <t>الصومام</t>
  </si>
  <si>
    <t>فلوري</t>
  </si>
  <si>
    <t>2885ad62-5c07-421e-a6a2-778af28a48d5</t>
  </si>
  <si>
    <t>2020-01-06T16:34:04</t>
  </si>
  <si>
    <t>2020-01-06T16:33:18.685+02</t>
  </si>
  <si>
    <t>2020-01-06T18:33:50.898+02</t>
  </si>
  <si>
    <t>القاسي</t>
  </si>
  <si>
    <t>الطيب</t>
  </si>
  <si>
    <t>الورود</t>
  </si>
  <si>
    <t>الكوزي</t>
  </si>
  <si>
    <t>فيو</t>
  </si>
  <si>
    <t>c8f8c853-ac40-451c-b197-2e9278f34deb</t>
  </si>
  <si>
    <t>2020-01-06T16:34:08</t>
  </si>
  <si>
    <t>2020-01-06T17:52:08.267+02</t>
  </si>
  <si>
    <t>2020-01-06T18:19:31.176+02</t>
  </si>
  <si>
    <t>الاندلس</t>
  </si>
  <si>
    <t>قليص</t>
  </si>
  <si>
    <t>2cc65df3-1f39-47b3-8234-3ee4159a52bb</t>
  </si>
  <si>
    <t>2020-01-06T16:34:15</t>
  </si>
  <si>
    <t>2020-01-06T15:45:11.716+02:00</t>
  </si>
  <si>
    <t>2020-01-06T16:01:12.052+02:00</t>
  </si>
  <si>
    <t>اوريمة</t>
  </si>
  <si>
    <t>00125686-df9a-426d-b3b3-c85743640c36</t>
  </si>
  <si>
    <t>2020-01-06T16:38:38</t>
  </si>
  <si>
    <t>2020-01-06T17:45:16.690+02:00</t>
  </si>
  <si>
    <t>2020-01-06T17:58:25.237+02:00</t>
  </si>
  <si>
    <t>55a50f38-f3bf-446b-8148-232440e9cf1c</t>
  </si>
  <si>
    <t>2020-01-06T16:38:41</t>
  </si>
  <si>
    <t>2020-01-06T17:58:30.113+02:00</t>
  </si>
  <si>
    <t>2020-01-06T18:13:38.606+02:00</t>
  </si>
  <si>
    <t>681cc6ed-c560-4503-91c4-b4833634def3</t>
  </si>
  <si>
    <t>2020-01-06T16:38:44</t>
  </si>
  <si>
    <t>2020-01-06T18:13:43.184+02:00</t>
  </si>
  <si>
    <t>2020-01-06T18:23:07.572+02:00</t>
  </si>
  <si>
    <t>55c48051-9643-478e-8231-85f640e35188</t>
  </si>
  <si>
    <t>2020-01-06T16:38:48</t>
  </si>
  <si>
    <t>2020-01-06T18:26:01.205+02:00</t>
  </si>
  <si>
    <t>2020-01-06T18:28:08.042+02:00</t>
  </si>
  <si>
    <t>4b8860d0-2017-4694-b063-a37d2fb95a94</t>
  </si>
  <si>
    <t>2020-01-06T16:38:50</t>
  </si>
  <si>
    <t>2020-01-06T18:28:13.065+02:00</t>
  </si>
  <si>
    <t>2020-01-06T18:30:02.478+02:00</t>
  </si>
  <si>
    <t>2b8f567c-6ddb-4c24-bb42-d1687c91ec2f</t>
  </si>
  <si>
    <t>2020-01-06T16:38:53</t>
  </si>
  <si>
    <t>2020-01-06T18:30:06.817+02:00</t>
  </si>
  <si>
    <t>2020-01-06T18:31:45.003+02:00</t>
  </si>
  <si>
    <t>adc66bc0-e357-4471-8046-b1cc5081104e</t>
  </si>
  <si>
    <t>2020-01-06T16:38:54</t>
  </si>
  <si>
    <t>2020-01-06T18:31:55.075+02:00</t>
  </si>
  <si>
    <t>2020-01-06T18:33:32.881+02:00</t>
  </si>
  <si>
    <t>74a4fa52-ac7c-49a8-9bef-4bd3464f9244</t>
  </si>
  <si>
    <t>2020-01-06T16:38:56</t>
  </si>
  <si>
    <t>2020-01-06T18:33:52.628+02:00</t>
  </si>
  <si>
    <t>2020-01-06T18:35:41.536+02:00</t>
  </si>
  <si>
    <t>609cdeb5-a47d-4a5a-9aa9-fe4a28a3d14f</t>
  </si>
  <si>
    <t>2020-01-06T16:38:59</t>
  </si>
  <si>
    <t>2020-01-06T18:35:46.541+02:00</t>
  </si>
  <si>
    <t>2020-01-06T18:38:01.560+02:00</t>
  </si>
  <si>
    <t>b98e226f-efd0-480b-acff-7ef780713f55</t>
  </si>
  <si>
    <t>2020-01-06T16:39:03</t>
  </si>
  <si>
    <t>2020-01-06T13:24:43.596+02:00</t>
  </si>
  <si>
    <t>2020-01-06T13:36:45.013+02:00</t>
  </si>
  <si>
    <t>لوردفون</t>
  </si>
  <si>
    <t>لورد فون</t>
  </si>
  <si>
    <t>c8ce597b-4ef8-4413-b70b-c6cce9dc8ca1</t>
  </si>
  <si>
    <t>2020-01-06T17:13:35</t>
  </si>
  <si>
    <t>2020-01-06T14:02:31.688+02:00</t>
  </si>
  <si>
    <t>2020-01-06T14:12:09.606+02:00</t>
  </si>
  <si>
    <t>السلطان</t>
  </si>
  <si>
    <t>فندي بيبي</t>
  </si>
  <si>
    <t>ba4585ca-cab6-4d10-832f-feb2b27de446</t>
  </si>
  <si>
    <t>2020-01-06T17:13:39</t>
  </si>
  <si>
    <t>2020-01-06T14:20:40.538+02:00</t>
  </si>
  <si>
    <t>2020-01-06T14:29:52.144+02:00</t>
  </si>
  <si>
    <t>جود</t>
  </si>
  <si>
    <t>d9e51e71-6600-4f8d-8931-f98c3a562307</t>
  </si>
  <si>
    <t>2020-01-06T17:13:44</t>
  </si>
  <si>
    <t>2020-01-06T14:33:06.177+02:00</t>
  </si>
  <si>
    <t>2020-01-06T14:43:45.624+02:00</t>
  </si>
  <si>
    <t>صومام</t>
  </si>
  <si>
    <t>Ava</t>
  </si>
  <si>
    <t>7f1c8cb0-4b67-4e82-914f-4c9717943b09</t>
  </si>
  <si>
    <t>2020-01-06T17:13:48</t>
  </si>
  <si>
    <t>2020-01-06T17:38:17.444+02:00</t>
  </si>
  <si>
    <t>2020-01-06T17:48:23.167+02:00</t>
  </si>
  <si>
    <t>مروة</t>
  </si>
  <si>
    <t>نفيس</t>
  </si>
  <si>
    <t>بلنيسي</t>
  </si>
  <si>
    <t>CaZa</t>
  </si>
  <si>
    <t>6b45ffc1-92ce-4dd4-a2b1-541955efff6e</t>
  </si>
  <si>
    <t>2020-01-06T17:13:51</t>
  </si>
  <si>
    <t>2020-01-06T17:56:07.429+02:00</t>
  </si>
  <si>
    <t>2020-01-06T18:08:32.116+02:00</t>
  </si>
  <si>
    <t>الأسره</t>
  </si>
  <si>
    <t>الريف الفاخر</t>
  </si>
  <si>
    <t>aabfd2b5-a54e-41b6-a8c9-f11ce472e7b8</t>
  </si>
  <si>
    <t>2020-01-06T17:13:54</t>
  </si>
  <si>
    <t>2020-01-06T18:47:11.075+02:00</t>
  </si>
  <si>
    <t>2020-01-06T18:58:30.975+02:00</t>
  </si>
  <si>
    <t>دور الشمس</t>
  </si>
  <si>
    <t>8dc441e5-7cd3-4f09-a345-4eaf28626ff6</t>
  </si>
  <si>
    <t>2020-01-06T17:13:58</t>
  </si>
  <si>
    <t>2020-01-06T19:00:14.712+02:00</t>
  </si>
  <si>
    <t>2020-01-06T19:13:21.229+02:00</t>
  </si>
  <si>
    <t>9bc335ba-faa8-4d42-abe7-dfb16bbf1f9b</t>
  </si>
  <si>
    <t>2020-01-06T17:14:01</t>
  </si>
  <si>
    <t>2020-01-06T19:39:31.275+02:00</t>
  </si>
  <si>
    <t>2020-01-06T20:14:01.647+02:00</t>
  </si>
  <si>
    <t>وستن</t>
  </si>
  <si>
    <t>Cash Checks ATIB/Tadawul prepaid card</t>
  </si>
  <si>
    <t>85fbc55b-731a-4ae6-83a8-cd8b143a08ef</t>
  </si>
  <si>
    <t>2020-01-06T19:01:08</t>
  </si>
  <si>
    <t>2020-01-06T20:46:23.169+02:00</t>
  </si>
  <si>
    <t>2020-01-06T21:00:17.520+02:00</t>
  </si>
  <si>
    <t>اوميحا</t>
  </si>
  <si>
    <t>الفاخر الازرق</t>
  </si>
  <si>
    <t>دواجن المزرعة</t>
  </si>
  <si>
    <t>النظيغ</t>
  </si>
  <si>
    <t>العود</t>
  </si>
  <si>
    <t>1bf1bc83-8831-4522-ae6a-84c3c839a469</t>
  </si>
  <si>
    <t>2020-01-06T19:01:10</t>
  </si>
  <si>
    <t>2020-01-06T23:44:38.302+02:00</t>
  </si>
  <si>
    <t>2020-01-06T23:57:08.358+02:00</t>
  </si>
  <si>
    <t>المسعود</t>
  </si>
  <si>
    <t>دالتا</t>
  </si>
  <si>
    <t>سلاليس</t>
  </si>
  <si>
    <t>بردتكس</t>
  </si>
  <si>
    <t>لالاي</t>
  </si>
  <si>
    <t>ebd90eda-98cf-418f-826a-2b1ebc818240</t>
  </si>
  <si>
    <t>2020-01-06T21:57:17</t>
  </si>
  <si>
    <t>2020-01-07T01:41:37.411+02:00</t>
  </si>
  <si>
    <t>2020-01-07T01:48:40.218+02:00</t>
  </si>
  <si>
    <t>43837</t>
  </si>
  <si>
    <t>الحبة الطويله</t>
  </si>
  <si>
    <t>النبع الصافي</t>
  </si>
  <si>
    <t>bf16aa91-d34e-40e4-98aa-15f048f08957</t>
  </si>
  <si>
    <t>2020-01-06T23:56:30</t>
  </si>
  <si>
    <t>2020-01-07T01:48:44.074+02:00</t>
  </si>
  <si>
    <t>2020-01-07T01:55:30.598+02:00</t>
  </si>
  <si>
    <t>c63b2981-3bca-4cda-8945-d064fbdf2641</t>
  </si>
  <si>
    <t>2020-01-06T23:56:31</t>
  </si>
  <si>
    <t>2020-01-06T16:14:41.979+02</t>
  </si>
  <si>
    <t>2020-01-07T09:38:32.877+02</t>
  </si>
  <si>
    <t>أمور</t>
  </si>
  <si>
    <t>هايدي</t>
  </si>
  <si>
    <t>الجمل</t>
  </si>
  <si>
    <t>كوناتونا</t>
  </si>
  <si>
    <t>يوناف</t>
  </si>
  <si>
    <t>خارجي</t>
  </si>
  <si>
    <t>أوكسي</t>
  </si>
  <si>
    <t>ماستر</t>
  </si>
  <si>
    <t>Happy lady</t>
  </si>
  <si>
    <t>42706f70-7d51-433f-91c9-041ead3a6971</t>
  </si>
  <si>
    <t>2020-01-07T07:39:37</t>
  </si>
  <si>
    <t>2020-01-07T19:00:46.996+02:00</t>
  </si>
  <si>
    <t>2020-01-07T19:34:26.081+02:00</t>
  </si>
  <si>
    <t>جودائم</t>
  </si>
  <si>
    <t>النواجد</t>
  </si>
  <si>
    <t>الزراعى</t>
  </si>
  <si>
    <t>الرببع</t>
  </si>
  <si>
    <t>المدينه</t>
  </si>
  <si>
    <t>دواجن</t>
  </si>
  <si>
    <t>الغسول</t>
  </si>
  <si>
    <t>مريفا</t>
  </si>
  <si>
    <t>ديستان</t>
  </si>
  <si>
    <t>لالاي سي</t>
  </si>
  <si>
    <t>eb5034b0-c3de-4b40-ba12-ead58f985654</t>
  </si>
  <si>
    <t>2020-01-07T17:34:35</t>
  </si>
  <si>
    <t>2020-01-07T19:12:51.769+02</t>
  </si>
  <si>
    <t>2020-01-07T19:22:41.862+02</t>
  </si>
  <si>
    <t>شاهي الصين الاخضر</t>
  </si>
  <si>
    <t>جون سيت</t>
  </si>
  <si>
    <t>836076e6-2c8e-4f8c-a187-e5ae8952ee74</t>
  </si>
  <si>
    <t>2020-01-07T17:22:51</t>
  </si>
  <si>
    <t>2020-01-07T18:59:53.358+02</t>
  </si>
  <si>
    <t>2020-01-07T19:12:36.786+02</t>
  </si>
  <si>
    <t>حدايق كالفورونيا</t>
  </si>
  <si>
    <t>الا زهار</t>
  </si>
  <si>
    <t>حفاضات المنصور</t>
  </si>
  <si>
    <t>6dc50f02-384b-4c24-a84f-ae7f7fde680b</t>
  </si>
  <si>
    <t>2020-01-07T17:12:42</t>
  </si>
  <si>
    <t>2020-01-06T18:33:47.329+02</t>
  </si>
  <si>
    <t>2020-01-06T20:23:23.499+02</t>
  </si>
  <si>
    <t>الودة</t>
  </si>
  <si>
    <t xml:space="preserve">السنبلة_x000D__x000D_
_x000D__x000D_
</t>
  </si>
  <si>
    <t>ابوقس</t>
  </si>
  <si>
    <t>صينى</t>
  </si>
  <si>
    <t>ادريان</t>
  </si>
  <si>
    <t>79d11edc-febe-4763-ba11-8255af807191</t>
  </si>
  <si>
    <t>2020-01-07T10:53:35</t>
  </si>
  <si>
    <t>2020-01-07T00:12:42.321+02</t>
  </si>
  <si>
    <t>2020-01-07T00:38:22.604+02</t>
  </si>
  <si>
    <t>باشي</t>
  </si>
  <si>
    <t>بلقيس</t>
  </si>
  <si>
    <t>صيني</t>
  </si>
  <si>
    <t>مباى</t>
  </si>
  <si>
    <t>تظيف</t>
  </si>
  <si>
    <t>901f674a-4adb-4dd5-98aa-d3f6603032ff</t>
  </si>
  <si>
    <t>2020-01-07T10:53:47</t>
  </si>
  <si>
    <t>2020-01-07T00:38:37.674+02</t>
  </si>
  <si>
    <t>2020-01-07T00:58:59.204+02</t>
  </si>
  <si>
    <t>الغوط</t>
  </si>
  <si>
    <t>صنيى</t>
  </si>
  <si>
    <t>الجدار</t>
  </si>
  <si>
    <t>a6f95654-84b0-42f6-96e6-2fd7cbca538c</t>
  </si>
  <si>
    <t>2020-01-07T10:54:26</t>
  </si>
  <si>
    <t>2020-01-07T00:59:06.988+02</t>
  </si>
  <si>
    <t>2020-01-07T01:30:31.266+02</t>
  </si>
  <si>
    <t>بلقس</t>
  </si>
  <si>
    <t>صني</t>
  </si>
  <si>
    <t>الحدر</t>
  </si>
  <si>
    <t>dbf5da3b-3105-4bc0-895f-575ee3e0e81a</t>
  </si>
  <si>
    <t>2020-01-07T10:55:38</t>
  </si>
  <si>
    <t>2020-01-07T10:50:56.101+02</t>
  </si>
  <si>
    <t>2020-01-07T11:39:15.444+02</t>
  </si>
  <si>
    <t>Salmani</t>
  </si>
  <si>
    <t>ريما</t>
  </si>
  <si>
    <t>كونفدس</t>
  </si>
  <si>
    <t>الشلال</t>
  </si>
  <si>
    <t>فوجي</t>
  </si>
  <si>
    <t>قاليوني</t>
  </si>
  <si>
    <t>فرست</t>
  </si>
  <si>
    <t>بيبي ون</t>
  </si>
  <si>
    <t>2a321d31-79eb-49ab-8294-1dd7bdd4b887</t>
  </si>
  <si>
    <t>2020-01-07T11:35:35</t>
  </si>
  <si>
    <t>2020-01-07T11:50:58.986+02</t>
  </si>
  <si>
    <t>2020-01-07T12:32:14.124+02</t>
  </si>
  <si>
    <t>الفويهات</t>
  </si>
  <si>
    <t>اربيلا</t>
  </si>
  <si>
    <t>ميلكاسا</t>
  </si>
  <si>
    <t>أرزاق</t>
  </si>
  <si>
    <t>كونفدنس</t>
  </si>
  <si>
    <t>دورو</t>
  </si>
  <si>
    <t>الراقي</t>
  </si>
  <si>
    <t>Cash ATIB/Tadawul prepaid card Bank transfer Mobile money</t>
  </si>
  <si>
    <t>bcce83c6-e408-48fc-bd4a-9c7aba3c5272</t>
  </si>
  <si>
    <t>2020-01-07T11:35:42</t>
  </si>
  <si>
    <t>2020-01-07T11:25:57.349+02:00</t>
  </si>
  <si>
    <t>2020-01-07T11:43:54.181+02:00</t>
  </si>
  <si>
    <t>الفالحه</t>
  </si>
  <si>
    <t>اوميجا</t>
  </si>
  <si>
    <t>دجاج الوطني</t>
  </si>
  <si>
    <t>مي بوي</t>
  </si>
  <si>
    <t>سوفسير</t>
  </si>
  <si>
    <t>345c45cc-5f2d-4417-80be-11c5ebd9ea17</t>
  </si>
  <si>
    <t>2020-01-07T11:42:36</t>
  </si>
  <si>
    <t>2020-01-07T11:52:55.507+02:00</t>
  </si>
  <si>
    <t>2020-01-07T12:11:56.181+02:00</t>
  </si>
  <si>
    <t>الشمسي</t>
  </si>
  <si>
    <t>الألماني</t>
  </si>
  <si>
    <t>5e43e4f8-88ee-4a38-a7c7-4abb1da9d38c</t>
  </si>
  <si>
    <t>2020-01-07T11:42:38</t>
  </si>
  <si>
    <t>2020-01-06T09:32:01.462+02</t>
  </si>
  <si>
    <t>2020-01-07T13:18:21.699+02</t>
  </si>
  <si>
    <t>قرجي</t>
  </si>
  <si>
    <t>Cash Credit or debit card ATIB/Tadawul prepaid card Mobile money</t>
  </si>
  <si>
    <t>f50672b4-1bb0-4e0c-b566-4961a3271e93</t>
  </si>
  <si>
    <t>2020-01-07T11:56:02</t>
  </si>
  <si>
    <t>2020-01-06T10:41:04.369+02</t>
  </si>
  <si>
    <t>2020-01-07T13:57:06.439+02</t>
  </si>
  <si>
    <t>Azzawiya St.</t>
  </si>
  <si>
    <t>2286645c-6b47-4cb7-9f3e-7c159131c1ef</t>
  </si>
  <si>
    <t>2020-01-07T11:57:29</t>
  </si>
  <si>
    <t>2020-01-06T10:42:31.533+02</t>
  </si>
  <si>
    <t>2020-01-07T13:59:12.037+02</t>
  </si>
  <si>
    <t>Ben Ashour</t>
  </si>
  <si>
    <t>13aad285-41d7-4984-a651-847b59158c46</t>
  </si>
  <si>
    <t>2020-01-07T11:59:19</t>
  </si>
  <si>
    <t>2020-01-06T11:11:39.440+02</t>
  </si>
  <si>
    <t>2020-01-07T14:00:23.309+02</t>
  </si>
  <si>
    <t>Noflyeen</t>
  </si>
  <si>
    <t>59f0a843-1f1f-4b56-bd97-6972074163c2</t>
  </si>
  <si>
    <t>2020-01-07T12:00:28</t>
  </si>
  <si>
    <t>2020-01-06T09:44:08.125+02:00</t>
  </si>
  <si>
    <t>2020-01-07T12:34:24.311+02:00</t>
  </si>
  <si>
    <t>Hai alandalos</t>
  </si>
  <si>
    <t>Na</t>
  </si>
  <si>
    <t>243402dd-d4ff-4064-8b83-b7dca8467fc9</t>
  </si>
  <si>
    <t>2020-01-07T12:21:36</t>
  </si>
  <si>
    <t>2020-01-06T10:16:57.164+02:00</t>
  </si>
  <si>
    <t>2020-01-07T13:03:53.580+02:00</t>
  </si>
  <si>
    <t>84544a19-c5e1-4421-9552-b7c3faac8d88</t>
  </si>
  <si>
    <t>2020-01-07T12:21:38</t>
  </si>
  <si>
    <t>2020-01-06T10:40:06.829+02:00</t>
  </si>
  <si>
    <t>2020-01-07T14:07:55.972+02:00</t>
  </si>
  <si>
    <t>133748f0-c784-449e-8202-8795416488e6</t>
  </si>
  <si>
    <t>2020-01-07T12:21:40</t>
  </si>
  <si>
    <t>2020-01-06T11:05:30.635+02:00</t>
  </si>
  <si>
    <t>2020-01-07T14:21:20.638+02:00</t>
  </si>
  <si>
    <t>f067e813-af70-4a88-8aa5-482e2d14649a</t>
  </si>
  <si>
    <t>2020-01-07T12:21:42</t>
  </si>
  <si>
    <t>2020-01-07T16:17:39.578+02:00</t>
  </si>
  <si>
    <t>2020-01-07T16:29:25.578+02:00</t>
  </si>
  <si>
    <t>64099977-25e0-4de4-b65e-46c31eff5f22</t>
  </si>
  <si>
    <t>2020-01-07T15:23:45</t>
  </si>
  <si>
    <t>2020-01-07T16:31:11.170+02:00</t>
  </si>
  <si>
    <t>2020-01-07T16:44:32.366+02:00</t>
  </si>
  <si>
    <t>6c7bb1ef-70c9-4767-a2f8-0dc36b71d6c8</t>
  </si>
  <si>
    <t>2020-01-07T15:23:48</t>
  </si>
  <si>
    <t>2020-01-07T16:44:38.744+02:00</t>
  </si>
  <si>
    <t>2020-01-07T16:53:13.287+02:00</t>
  </si>
  <si>
    <t>861c6c8c-46da-48a5-9368-95cf19e3db6b</t>
  </si>
  <si>
    <t>2020-01-07T15:23:50</t>
  </si>
  <si>
    <t>2020-01-07T16:53:18.283+02:00</t>
  </si>
  <si>
    <t>2020-01-07T17:05:20.535+02:00</t>
  </si>
  <si>
    <t>f8808ea3-3259-434c-bdc2-8ced7f322566</t>
  </si>
  <si>
    <t>2020-01-07T15:23:53</t>
  </si>
  <si>
    <t>2020-01-07T17:13:21.681+02:00</t>
  </si>
  <si>
    <t>2020-01-07T17:18:59.366+02:00</t>
  </si>
  <si>
    <t>5d5bd075-c172-4ae4-ba72-798b5cdd9f9c</t>
  </si>
  <si>
    <t>2020-01-07T15:23:54</t>
  </si>
  <si>
    <t>2020-01-07T17:19:09.784+02:00</t>
  </si>
  <si>
    <t>2020-01-07T17:21:19.526+02:00</t>
  </si>
  <si>
    <t>716e2949-916f-4192-8794-630fb3766c9c</t>
  </si>
  <si>
    <t>2020-01-07T15:23:55</t>
  </si>
  <si>
    <t>2020-01-07T17:21:24.884+02:00</t>
  </si>
  <si>
    <t>2020-01-07T17:23:28.295+02:00</t>
  </si>
  <si>
    <t>6b8d71c9-5530-41da-af70-5ecf7f8f5c60</t>
  </si>
  <si>
    <t>2020-01-07T15:23:57</t>
  </si>
  <si>
    <t>2020-01-07T17:57:45.200+02:00</t>
  </si>
  <si>
    <t>2020-01-07T18:00:18.920+02:00</t>
  </si>
  <si>
    <t>27849d39-e430-48e0-b47a-1593dc29fe77</t>
  </si>
  <si>
    <t>2020-01-07T16:03:37</t>
  </si>
  <si>
    <t>2020-01-07T18:00:21.873+02:00</t>
  </si>
  <si>
    <t>2020-01-07T18:02:37.611+02:00</t>
  </si>
  <si>
    <t>d434e7b9-0111-4e9e-a4fc-d35b8c673cec</t>
  </si>
  <si>
    <t>2020-01-07T16:03:39</t>
  </si>
  <si>
    <t>2020-01-07T13:42:43.338+02:00</t>
  </si>
  <si>
    <t>2020-01-07T14:23:03.507+02:00</t>
  </si>
  <si>
    <t>ميلكى</t>
  </si>
  <si>
    <t>البيج</t>
  </si>
  <si>
    <t>اللايف</t>
  </si>
  <si>
    <t>ليست</t>
  </si>
  <si>
    <t>برتكس</t>
  </si>
  <si>
    <t>اليقين</t>
  </si>
  <si>
    <t>1561404d-11fd-415b-87bb-ecaf6c112c75</t>
  </si>
  <si>
    <t>2020-01-07T16:41:25</t>
  </si>
  <si>
    <t>2020-01-07T17:42:49.269+02:00</t>
  </si>
  <si>
    <t>2020-01-07T17:57:14.961+02:00</t>
  </si>
  <si>
    <t>الباهيه</t>
  </si>
  <si>
    <t>اكتيد</t>
  </si>
  <si>
    <t>الوطني الطبيعي</t>
  </si>
  <si>
    <t>النجم</t>
  </si>
  <si>
    <t>دايتاء</t>
  </si>
  <si>
    <t>لا يوحد اسم</t>
  </si>
  <si>
    <t>7cfdc503-1465-4edd-801e-6edda8aa9f45</t>
  </si>
  <si>
    <t>2020-01-07T16:41:28</t>
  </si>
  <si>
    <t>2020-01-07T17:58:52.288+02:00</t>
  </si>
  <si>
    <t>2020-01-07T18:25:51.896+02:00</t>
  </si>
  <si>
    <t>ففايسى</t>
  </si>
  <si>
    <t>اوميقا</t>
  </si>
  <si>
    <t>المستورد</t>
  </si>
  <si>
    <t>ديكسن</t>
  </si>
  <si>
    <t>فايف لايف</t>
  </si>
  <si>
    <t>النحمه</t>
  </si>
  <si>
    <t>دايف</t>
  </si>
  <si>
    <t>5b621d71-2e17-44b1-980a-8edb87fac2a7</t>
  </si>
  <si>
    <t>2020-01-07T16:41:29</t>
  </si>
  <si>
    <t>2020-01-07T18:39:18.554+02</t>
  </si>
  <si>
    <t>2020-01-07T18:49:35.144+02</t>
  </si>
  <si>
    <t>محلة النوفليين</t>
  </si>
  <si>
    <t>فصوليا بيضاء</t>
  </si>
  <si>
    <t>هائدي</t>
  </si>
  <si>
    <t>دانا</t>
  </si>
  <si>
    <t>ازهرة</t>
  </si>
  <si>
    <t>العربي</t>
  </si>
  <si>
    <t>الخميس</t>
  </si>
  <si>
    <t>ac387bd7-b8a8-487e-9304-c2b7289f4b44</t>
  </si>
  <si>
    <t>2020-01-07T16:49:44</t>
  </si>
  <si>
    <t>2020-01-07T18:49:54.609+02</t>
  </si>
  <si>
    <t>2020-01-07T18:59:40.303+02</t>
  </si>
  <si>
    <t>ميجور</t>
  </si>
  <si>
    <t>الفردوس</t>
  </si>
  <si>
    <t>جوري</t>
  </si>
  <si>
    <t>15b8139d-ae03-428b-95ac-a4670fb8107b</t>
  </si>
  <si>
    <t>2020-01-07T16:59:46</t>
  </si>
  <si>
    <t>2020-01-07T21:21:59.206+02:00</t>
  </si>
  <si>
    <t>2020-01-07T21:34:21.763+02:00</t>
  </si>
  <si>
    <t>انوار</t>
  </si>
  <si>
    <t>تليد</t>
  </si>
  <si>
    <t>aa90ae88-c4aa-4ef5-b976-32fba47cbf45</t>
  </si>
  <si>
    <t>2020-01-07T19:53:34</t>
  </si>
  <si>
    <t>2020-01-07T21:37:49.851+02:00</t>
  </si>
  <si>
    <t>2020-01-07T21:53:20.126+02:00</t>
  </si>
  <si>
    <t>السواني انجيلا</t>
  </si>
  <si>
    <t>الاخضر</t>
  </si>
  <si>
    <t>انوار او عباد الشمس</t>
  </si>
  <si>
    <t>الوطني الليبي</t>
  </si>
  <si>
    <t>الليبي الوطني</t>
  </si>
  <si>
    <t>كليير كاسبر</t>
  </si>
  <si>
    <t>العود الاخضر</t>
  </si>
  <si>
    <t>24b73c95-d3b4-4437-bba7-2fc657a09f01</t>
  </si>
  <si>
    <t>2020-01-07T19:53:48</t>
  </si>
  <si>
    <t>2020-01-07T21:17:50.946+02:00</t>
  </si>
  <si>
    <t>2020-01-07T21:43:42.599+02:00</t>
  </si>
  <si>
    <t>الفاخر الليبي</t>
  </si>
  <si>
    <t>سبقه</t>
  </si>
  <si>
    <t>بستان</t>
  </si>
  <si>
    <t>صباح</t>
  </si>
  <si>
    <t>مزرعه</t>
  </si>
  <si>
    <t>سهم</t>
  </si>
  <si>
    <t>الازهر</t>
  </si>
  <si>
    <t>مدينه</t>
  </si>
  <si>
    <t>منصور</t>
  </si>
  <si>
    <t>الحياه</t>
  </si>
  <si>
    <t>3826d8d9-c082-4757-a35c-df6926707953</t>
  </si>
  <si>
    <t>2020-01-07T20:15:52</t>
  </si>
  <si>
    <t>2020-01-07T21:44:55.424+02:00</t>
  </si>
  <si>
    <t>2020-01-07T22:15:46.721+02:00</t>
  </si>
  <si>
    <t>aa46f7df-d62c-4c79-ac7a-338c4b58d97a</t>
  </si>
  <si>
    <t>2020-01-07T20:15:54</t>
  </si>
  <si>
    <t>2020-01-08T00:14:12.237+02:00</t>
  </si>
  <si>
    <t>2020-01-08T00:18:27.432+02:00</t>
  </si>
  <si>
    <t>43838</t>
  </si>
  <si>
    <t>1cb1511c-5418-47c2-94a0-1cecc615900b</t>
  </si>
  <si>
    <t>2020-01-07T22:22:37</t>
  </si>
  <si>
    <t>2020-01-08T00:18:30.386+02:00</t>
  </si>
  <si>
    <t>2020-01-08T00:21:37.771+02:00</t>
  </si>
  <si>
    <t>a0c664ca-2a42-41fe-aa57-c8908d380d1c</t>
  </si>
  <si>
    <t>2020-01-07T22:22:39</t>
  </si>
  <si>
    <t>2020-01-07T10:43:38.750+02</t>
  </si>
  <si>
    <t>2020-01-08T10:33:56.794+02</t>
  </si>
  <si>
    <t>الساعة</t>
  </si>
  <si>
    <t>جنان</t>
  </si>
  <si>
    <t>تامتيلا</t>
  </si>
  <si>
    <t>الدا</t>
  </si>
  <si>
    <t>أيزن</t>
  </si>
  <si>
    <t>سيرا</t>
  </si>
  <si>
    <t>سافينا</t>
  </si>
  <si>
    <t>الموجة</t>
  </si>
  <si>
    <t>روز ماري</t>
  </si>
  <si>
    <t>الاصيل</t>
  </si>
  <si>
    <t>cd1777d0-9169-4523-9e34-bbb04c060821</t>
  </si>
  <si>
    <t>2020-01-08T08:33:34</t>
  </si>
  <si>
    <t>2020-01-06T16:20:25.360+02:00</t>
  </si>
  <si>
    <t>2020-01-06T17:26:37.922+02:00</t>
  </si>
  <si>
    <t>2020-01-06</t>
  </si>
  <si>
    <t>هيربا</t>
  </si>
  <si>
    <t>الصباخ</t>
  </si>
  <si>
    <t>الوطنى</t>
  </si>
  <si>
    <t>دووف</t>
  </si>
  <si>
    <t>سنقال</t>
  </si>
  <si>
    <t>كريفت</t>
  </si>
  <si>
    <t>المعدانيه</t>
  </si>
  <si>
    <t>98cde5d5-b970-4a33-a1cf-544a2d55da15</t>
  </si>
  <si>
    <t>2020-01-08T16:33:27</t>
  </si>
  <si>
    <t>2020-01-06T16:16:51.439+02:00</t>
  </si>
  <si>
    <t>2020-01-06T16:47:54.181+02:00</t>
  </si>
  <si>
    <t>محلة الوادي</t>
  </si>
  <si>
    <t>سليان</t>
  </si>
  <si>
    <t>صانصيلك</t>
  </si>
  <si>
    <t>Cash Credit or debit card ATIB/Tadawul prepaid card Checks</t>
  </si>
  <si>
    <t>9117e352-0d80-4c2a-9b7f-9d7673f0dddc</t>
  </si>
  <si>
    <t>2020-01-08T16:34:04</t>
  </si>
  <si>
    <t>2020-01-06T18:32:16.609+02:00</t>
  </si>
  <si>
    <t>2020-01-06T18:51:40.083+02:00</t>
  </si>
  <si>
    <t>الابيض او المتوسط</t>
  </si>
  <si>
    <t>الويفر</t>
  </si>
  <si>
    <t>d89e8a6c-4f62-48db-af1a-5b12e3d9443c</t>
  </si>
  <si>
    <t>2020-01-08T16:34:10</t>
  </si>
  <si>
    <t>2020-01-08T12:09:25.581+02:00</t>
  </si>
  <si>
    <t>2020-01-08T12:13:26.328+02:00</t>
  </si>
  <si>
    <t>رسمي</t>
  </si>
  <si>
    <t>3888fe3c-c15d-4cdd-bc41-cf0d66032a24</t>
  </si>
  <si>
    <t>2020-01-08T10:33:34</t>
  </si>
  <si>
    <t>2020-01-08T12:28:16.561+02:00</t>
  </si>
  <si>
    <t>2020-01-08T12:32:02.395+02:00</t>
  </si>
  <si>
    <t>c20ccf09-1251-4d6a-80a4-3bc6047c319a</t>
  </si>
  <si>
    <t>2020-01-08T10:33:36</t>
  </si>
  <si>
    <t>2020-01-08T12:14:52.959+02:00</t>
  </si>
  <si>
    <t>2020-01-08T12:24:11.430+02:00</t>
  </si>
  <si>
    <t>a9c910e1-f01e-46c6-9d52-2729def4701c</t>
  </si>
  <si>
    <t>2020-01-08T10:48:00</t>
  </si>
  <si>
    <t>2020-01-08T12:43:58.393+02:00</t>
  </si>
  <si>
    <t>2020-01-08T12:47:21.299+02:00</t>
  </si>
  <si>
    <t>092be6ed-e0a2-4813-872a-2912fbb6d584</t>
  </si>
  <si>
    <t>2020-01-08T10:48:05</t>
  </si>
  <si>
    <t>2020-01-08T13:47:49.869+02:00</t>
  </si>
  <si>
    <t>2020-01-08T13:50:51.389+02:00</t>
  </si>
  <si>
    <t>4fbf3f20-d1cb-4600-8244-72c95bc21e56</t>
  </si>
  <si>
    <t>2020-01-08T12:04:18</t>
  </si>
  <si>
    <t>2020-01-08T14:06:08.173+02:00</t>
  </si>
  <si>
    <t>2020-01-08T14:08:50.564+02:00</t>
  </si>
  <si>
    <t>ec14c7d9-2286-48f3-8331-b6ca3b7147eb</t>
  </si>
  <si>
    <t>2020-01-08T12:13:51</t>
  </si>
  <si>
    <t>2020-01-08T13:58:54.095+02:00</t>
  </si>
  <si>
    <t>2020-01-08T14:02:45.070+02:00</t>
  </si>
  <si>
    <t>a469ebff-4006-4088-a8c2-31b79f46ff01</t>
  </si>
  <si>
    <t>2020-01-08T12:13:59</t>
  </si>
  <si>
    <t>2020-01-08T14:14:08.128+02:00</t>
  </si>
  <si>
    <t>2020-01-08T14:17:30.469+02:00</t>
  </si>
  <si>
    <t>29d67608-d35e-4d5e-81f2-d1a72e7fe7be</t>
  </si>
  <si>
    <t>2020-01-08T12:20:02</t>
  </si>
  <si>
    <t>2020-01-08T14:21:12.196+02:00</t>
  </si>
  <si>
    <t>2020-01-08T14:23:53.552+02:00</t>
  </si>
  <si>
    <t>7097f9b5-e298-49e3-ad7f-614d5504f78e</t>
  </si>
  <si>
    <t>2020-01-08T12:25:09</t>
  </si>
  <si>
    <t>2020-01-08T13:53:01.887+02:00</t>
  </si>
  <si>
    <t>2020-01-08T14:03:26.823+02:00</t>
  </si>
  <si>
    <t>وسط المدينة ( حى الجمله )</t>
  </si>
  <si>
    <t>caa7a012-abfd-4fc6-8a6a-d39fc7691de1</t>
  </si>
  <si>
    <t>2020-01-08T12:41:02</t>
  </si>
  <si>
    <t>2020-01-08T14:25:17.909+02:00</t>
  </si>
  <si>
    <t>2020-01-08T14:28:47.958+02:00</t>
  </si>
  <si>
    <t>c9a94e9c-9c57-4c68-b3fb-82e541a7b0bc</t>
  </si>
  <si>
    <t>2020-01-08T15:04:16</t>
  </si>
  <si>
    <t>2020-01-08T14:32:04.950+02:00</t>
  </si>
  <si>
    <t>2020-01-08T14:40:04.195+02:00</t>
  </si>
  <si>
    <t>3173040c-a42d-433d-a809-f80644b6ec91</t>
  </si>
  <si>
    <t>2020-01-08T15:04:18</t>
  </si>
  <si>
    <t>2020-01-08T14:44:29.533+02:00</t>
  </si>
  <si>
    <t>2020-01-08T14:49:39.311+02:00</t>
  </si>
  <si>
    <t>e4d76d6d-0d7b-44ef-9e1d-a4edfb9744ff</t>
  </si>
  <si>
    <t>2020-01-08T15:04:22</t>
  </si>
  <si>
    <t>2020-01-08T14:51:52.392+02:00</t>
  </si>
  <si>
    <t>2020-01-08T14:56:15.460+02:00</t>
  </si>
  <si>
    <t>2dae2341-0ed5-44be-b4f6-3f006ac80a10</t>
  </si>
  <si>
    <t>2020-01-08T15:04:24</t>
  </si>
  <si>
    <t>2020-01-08T17:48:02.205+02:00</t>
  </si>
  <si>
    <t>2020-01-08T18:00:23.544+02:00</t>
  </si>
  <si>
    <t>6ddba484-1aba-4385-a504-8a0dcabc1053</t>
  </si>
  <si>
    <t>2020-01-08T17:00:05</t>
  </si>
  <si>
    <t>2020-01-08T18:03:07.846+02:00</t>
  </si>
  <si>
    <t>2020-01-08T18:14:23.984+02:00</t>
  </si>
  <si>
    <t>bd82d1b7-5361-46a9-9901-e4156ca2a124</t>
  </si>
  <si>
    <t>2020-01-08T17:00:08</t>
  </si>
  <si>
    <t>2020-01-08T18:14:49.207+02:00</t>
  </si>
  <si>
    <t>2020-01-08T18:23:49.997+02:00</t>
  </si>
  <si>
    <t>c048c91e-816e-413e-ae25-60dc6cc7b760</t>
  </si>
  <si>
    <t>2020-01-08T17:00:12</t>
  </si>
  <si>
    <t>2020-01-08T18:24:00.943+02:00</t>
  </si>
  <si>
    <t>2020-01-08T18:59:59.148+02:00</t>
  </si>
  <si>
    <t>f03d57ee-e7c3-458a-bb6f-4220304ce4d5</t>
  </si>
  <si>
    <t>2020-01-08T17:00:16</t>
  </si>
  <si>
    <t>2020-01-08T19:34:25.907+02:00</t>
  </si>
  <si>
    <t>2020-01-08T19:38:06.250+02:00</t>
  </si>
  <si>
    <t>71b5f7cb-2392-4c13-9629-c94c2e711873</t>
  </si>
  <si>
    <t>2020-01-08T17:54:12</t>
  </si>
  <si>
    <t>2020-01-08T19:42:29.449+02:00</t>
  </si>
  <si>
    <t>2020-01-08T19:54:07.229+02:00</t>
  </si>
  <si>
    <t>الجنوبية</t>
  </si>
  <si>
    <t>b3e10152-426e-45e9-9a46-83e6b2492a27</t>
  </si>
  <si>
    <t>2020-01-08T17:54:14</t>
  </si>
  <si>
    <t>2020-01-05T19:57:39.864+02:00</t>
  </si>
  <si>
    <t>2020-01-09T17:36:33.433+02:00</t>
  </si>
  <si>
    <t>حي 700</t>
  </si>
  <si>
    <t>التونسيه</t>
  </si>
  <si>
    <t>ايطاليه</t>
  </si>
  <si>
    <t>تركيه</t>
  </si>
  <si>
    <t>ليبيريا</t>
  </si>
  <si>
    <t>لمسه</t>
  </si>
  <si>
    <t>9b0177ea-c37a-4274-a3da-632acaf769d7</t>
  </si>
  <si>
    <t>2020-01-09T19:21:37</t>
  </si>
  <si>
    <t>2020-01-05T20:44:05.200+02:00</t>
  </si>
  <si>
    <t>2020-01-05T21:26:46.090+02:00</t>
  </si>
  <si>
    <t>لاميره</t>
  </si>
  <si>
    <t>الجوري</t>
  </si>
  <si>
    <t>لارا</t>
  </si>
  <si>
    <t>بيروس</t>
  </si>
  <si>
    <t>لاله</t>
  </si>
  <si>
    <t>فندي</t>
  </si>
  <si>
    <t>Checks Cash</t>
  </si>
  <si>
    <t>538e4abe-c7d2-4207-8f7a-38741829d77b</t>
  </si>
  <si>
    <t>2020-01-09T19:21:59</t>
  </si>
  <si>
    <t>2020-01-09T21:51:08.221+02:00</t>
  </si>
  <si>
    <t>2020-01-09T22:23:46.604+02:00</t>
  </si>
  <si>
    <t>43839</t>
  </si>
  <si>
    <t>حي رقم 3</t>
  </si>
  <si>
    <t>ليونارد</t>
  </si>
  <si>
    <t>هابي</t>
  </si>
  <si>
    <t>قاروج</t>
  </si>
  <si>
    <t>ليبريا</t>
  </si>
  <si>
    <t>اللمسه</t>
  </si>
  <si>
    <t>f62fbd83-281e-42b7-87b5-d48eae365a37</t>
  </si>
  <si>
    <t>2020-01-09T21:11:03</t>
  </si>
  <si>
    <t>2020-01-09T22:37:39.046+02:00</t>
  </si>
  <si>
    <t>2020-01-09T22:53:37.988+02:00</t>
  </si>
  <si>
    <t>لا شىء</t>
  </si>
  <si>
    <t>لبيريا</t>
  </si>
  <si>
    <t>الشيفاء</t>
  </si>
  <si>
    <t>e35b3caf-d884-4cb8-bebd-d40dcc46c53a</t>
  </si>
  <si>
    <t>2020-01-09T21:13:07</t>
  </si>
  <si>
    <t>2020-01-12T09:11:55.540+02:00</t>
  </si>
  <si>
    <t>2020-01-12T09:40:26.493+02:00</t>
  </si>
  <si>
    <t>04f349d9-c2b0-4dfb-8039-6c287175d7f9</t>
  </si>
  <si>
    <t>2020-01-12T07:57:10</t>
  </si>
  <si>
    <t>2020-01-12T09:40:59.198+02:00</t>
  </si>
  <si>
    <t>2020-01-12T09:43:59.989+02:00</t>
  </si>
  <si>
    <t>18d9d747-4c38-4493-bef7-357ff2530290</t>
  </si>
  <si>
    <t>2020-01-12T07:57:12</t>
  </si>
  <si>
    <t>2020-01-12T09:44:27.460+02:00</t>
  </si>
  <si>
    <t>2020-01-12T09:50:13.685+02:00</t>
  </si>
  <si>
    <t>cc340b4f-8321-44e8-b2c2-25ba6b3b3dea</t>
  </si>
  <si>
    <t>2020-01-12T07:57:14</t>
  </si>
  <si>
    <t>2020-01-12T09:54:19.299+02:00</t>
  </si>
  <si>
    <t>2020-01-12T09:56:49.239+02:00</t>
  </si>
  <si>
    <t>1c0759cf-0fb4-4831-a943-720ac782617c</t>
  </si>
  <si>
    <t>2020-01-12T07:57:15</t>
  </si>
  <si>
    <t>2020-01-12T09:59:30.111+02:00</t>
  </si>
  <si>
    <t>2020-01-12T10:01:54.694+02:00</t>
  </si>
  <si>
    <t>43842</t>
  </si>
  <si>
    <t>7cefc9e6-fcf7-4065-b43a-b733d492c5b8</t>
  </si>
  <si>
    <t>2020-01-12T08:02:04</t>
  </si>
  <si>
    <t>2020-01-12T10:02:15.726+02:00</t>
  </si>
  <si>
    <t>2020-01-12T10:03:47.586+02:00</t>
  </si>
  <si>
    <t>نوفليين</t>
  </si>
  <si>
    <t>508bb5b3-6f8e-41c3-8dd2-8b4ad8aa75ad</t>
  </si>
  <si>
    <t>2020-01-12T08:03:55</t>
  </si>
  <si>
    <t>2020-01-16T10:09:58.114+02</t>
  </si>
  <si>
    <t>2020-01-16T10:15:47.412+02</t>
  </si>
  <si>
    <t>43846</t>
  </si>
  <si>
    <t>7da85b71-ae74-48bb-bef4-8aa8c6e95463</t>
  </si>
  <si>
    <t>2020-01-16T08:40:43</t>
  </si>
  <si>
    <t>2020-01-16T10:27:17.036+02</t>
  </si>
  <si>
    <t>2020-01-16T10:29:09.967+02</t>
  </si>
  <si>
    <t>bbf80ae1-fec0-4360-bfeb-b22cd6b4a7c4</t>
  </si>
  <si>
    <t>2020-01-16T08:40:46</t>
  </si>
  <si>
    <t>2020-01-16T10:29:46.963+02</t>
  </si>
  <si>
    <t>2020-01-16T10:38:52.519+02</t>
  </si>
  <si>
    <t>4f7cd47b-ba78-4c75-8ca3-213f283e37e1</t>
  </si>
  <si>
    <t>2020-01-16T08:40:48</t>
  </si>
  <si>
    <t>2020-01-16T10:38:56.992+02</t>
  </si>
  <si>
    <t>2020-01-16T10:40:46.446+02</t>
  </si>
  <si>
    <t>48184b5a-142e-4d3a-b41d-f07210911599</t>
  </si>
  <si>
    <t>2020-01-16T08:40:49</t>
  </si>
  <si>
    <t>AlKhums</t>
  </si>
  <si>
    <t>NA</t>
  </si>
  <si>
    <t/>
  </si>
  <si>
    <t>Median 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</si>
</sst>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000401]0"/>
  </numFmts>
  <fonts count="32" x14ac:knownFonts="1">
    <font>
      <sz val="11"/>
      <color theme="1"/>
      <name val="Calibri"/>
      <family val="2"/>
      <scheme val="minor"/>
    </font>
    <font>
      <b/>
      <sz val="11"/>
      <color theme="1"/>
      <name val="Arial Narrow"/>
      <family val="2"/>
    </font>
    <font>
      <b/>
      <sz val="11"/>
      <color theme="0"/>
      <name val="Arial Narrow"/>
      <family val="2"/>
    </font>
    <font>
      <b/>
      <sz val="10"/>
      <color theme="0"/>
      <name val="Arial Narrow"/>
      <family val="2"/>
    </font>
    <font>
      <b/>
      <sz val="10"/>
      <name val="Arial Narrow"/>
      <family val="2"/>
    </font>
    <font>
      <u/>
      <sz val="11"/>
      <color theme="10"/>
      <name val="Calibri"/>
      <family val="2"/>
      <scheme val="minor"/>
    </font>
    <font>
      <sz val="11"/>
      <color theme="1"/>
      <name val="Arial Narrow"/>
      <family val="2"/>
    </font>
    <font>
      <b/>
      <sz val="20"/>
      <color rgb="FF000000"/>
      <name val="Arial Narrow"/>
      <family val="2"/>
    </font>
    <font>
      <sz val="11"/>
      <color rgb="FF000000"/>
      <name val="Arial Narrow"/>
      <family val="2"/>
    </font>
    <font>
      <b/>
      <sz val="11"/>
      <color rgb="FF000000"/>
      <name val="Arial Narrow"/>
      <family val="2"/>
    </font>
    <font>
      <sz val="10"/>
      <color rgb="FF000000"/>
      <name val="Arial Narrow"/>
      <family val="2"/>
    </font>
    <font>
      <b/>
      <sz val="12"/>
      <color rgb="FF000000"/>
      <name val="Arial Narrow"/>
      <family val="2"/>
    </font>
    <font>
      <sz val="10"/>
      <color theme="1"/>
      <name val="Arial Narrow"/>
      <family val="2"/>
    </font>
    <font>
      <b/>
      <sz val="10"/>
      <color theme="1"/>
      <name val="Calibri"/>
      <family val="2"/>
      <scheme val="minor"/>
    </font>
    <font>
      <sz val="9"/>
      <color theme="1"/>
      <name val="Calibri"/>
      <family val="2"/>
      <scheme val="minor"/>
    </font>
    <font>
      <b/>
      <sz val="11"/>
      <color rgb="FFFF0000"/>
      <name val="Calibri"/>
      <family val="2"/>
      <scheme val="minor"/>
    </font>
    <font>
      <b/>
      <sz val="11"/>
      <name val="Calibri"/>
      <family val="2"/>
      <scheme val="minor"/>
    </font>
    <font>
      <sz val="11"/>
      <color theme="1"/>
      <name val="Calibri"/>
      <family val="2"/>
      <scheme val="minor"/>
    </font>
    <font>
      <b/>
      <sz val="12"/>
      <color theme="1"/>
      <name val="Arial Narrow"/>
      <family val="2"/>
    </font>
    <font>
      <b/>
      <sz val="14"/>
      <color theme="1"/>
      <name val="Arial Narrow"/>
      <family val="2"/>
    </font>
    <font>
      <b/>
      <sz val="18"/>
      <color theme="1"/>
      <name val="Arial Narrow"/>
      <family val="2"/>
    </font>
    <font>
      <b/>
      <u/>
      <sz val="10"/>
      <color theme="10"/>
      <name val="Arial Narrow"/>
      <family val="2"/>
    </font>
    <font>
      <b/>
      <sz val="9"/>
      <color rgb="FFFF0000"/>
      <name val="Arial Narrow"/>
      <family val="2"/>
    </font>
    <font>
      <b/>
      <sz val="9"/>
      <name val="Arial Narrow"/>
      <family val="2"/>
    </font>
    <font>
      <sz val="9"/>
      <color theme="1"/>
      <name val="Arial Narrow"/>
      <family val="2"/>
    </font>
    <font>
      <b/>
      <sz val="9"/>
      <color theme="1"/>
      <name val="Arial Narrow"/>
      <family val="2"/>
    </font>
    <font>
      <b/>
      <sz val="10"/>
      <color theme="1"/>
      <name val="Arial Narrow"/>
      <family val="2"/>
    </font>
    <font>
      <sz val="9"/>
      <name val="Arial Narrow"/>
      <family val="2"/>
    </font>
    <font>
      <b/>
      <sz val="10"/>
      <color rgb="FF0070C0"/>
      <name val="Arial Narrow"/>
      <family val="2"/>
    </font>
    <font>
      <sz val="11"/>
      <color rgb="FF212121"/>
      <name val="Arial Narrow"/>
      <family val="2"/>
    </font>
    <font>
      <sz val="11"/>
      <name val="Arial Narrow"/>
      <family val="2"/>
    </font>
    <font>
      <sz val="8"/>
      <color rgb="FF000000"/>
      <name val="Arial Narrow"/>
      <family val="2"/>
    </font>
  </fonts>
  <fills count="27">
    <fill>
      <patternFill patternType="none"/>
    </fill>
    <fill>
      <patternFill patternType="gray125"/>
    </fill>
    <fill>
      <patternFill patternType="solid">
        <fgColor rgb="FFD63F40"/>
        <bgColor indexed="64"/>
      </patternFill>
    </fill>
    <fill>
      <patternFill patternType="solid">
        <fgColor theme="0" tint="-0.34998626667073579"/>
        <bgColor theme="5" tint="0.59999389629810485"/>
      </patternFill>
    </fill>
    <fill>
      <patternFill patternType="solid">
        <fgColor theme="0" tint="-0.34998626667073579"/>
        <bgColor indexed="64"/>
      </patternFill>
    </fill>
    <fill>
      <patternFill patternType="solid">
        <fgColor theme="0" tint="-0.14999847407452621"/>
        <bgColor theme="5" tint="0.59999389629810485"/>
      </patternFill>
    </fill>
    <fill>
      <patternFill patternType="solid">
        <fgColor theme="0" tint="-0.34998626667073579"/>
        <bgColor theme="5" tint="0.79998168889431442"/>
      </patternFill>
    </fill>
    <fill>
      <patternFill patternType="solid">
        <fgColor theme="0" tint="-0.14999847407452621"/>
        <bgColor theme="5" tint="0.79998168889431442"/>
      </patternFill>
    </fill>
    <fill>
      <patternFill patternType="solid">
        <fgColor theme="3" tint="-0.249977111117893"/>
        <bgColor indexed="64"/>
      </patternFill>
    </fill>
    <fill>
      <patternFill patternType="solid">
        <fgColor theme="4" tint="0.59999389629810485"/>
        <bgColor indexed="64"/>
      </patternFill>
    </fill>
    <fill>
      <patternFill patternType="solid">
        <fgColor theme="6"/>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EE5859"/>
        <bgColor indexed="64"/>
      </patternFill>
    </fill>
    <fill>
      <patternFill patternType="solid">
        <fgColor theme="0"/>
        <bgColor indexed="64"/>
      </patternFill>
    </fill>
    <fill>
      <patternFill patternType="solid">
        <fgColor theme="9" tint="-0.249977111117893"/>
        <bgColor indexed="64"/>
      </patternFill>
    </fill>
  </fills>
  <borders count="17">
    <border>
      <left/>
      <right/>
      <top/>
      <bottom/>
      <diagonal/>
    </border>
    <border>
      <left style="medium">
        <color auto="1"/>
      </left>
      <right style="medium">
        <color theme="0"/>
      </right>
      <top style="medium">
        <color theme="0"/>
      </top>
      <bottom style="medium">
        <color theme="0"/>
      </bottom>
      <diagonal/>
    </border>
    <border>
      <left style="medium">
        <color theme="0"/>
      </left>
      <right style="medium">
        <color auto="1"/>
      </right>
      <top style="medium">
        <color theme="0"/>
      </top>
      <bottom style="medium">
        <color theme="0"/>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style="thin">
        <color rgb="FFD1D3D4"/>
      </left>
      <right/>
      <top style="thin">
        <color rgb="FFD1D3D4"/>
      </top>
      <bottom style="thin">
        <color rgb="FFD1D3D4"/>
      </bottom>
      <diagonal/>
    </border>
    <border>
      <left/>
      <right/>
      <top style="thin">
        <color rgb="FFD1D3D4"/>
      </top>
      <bottom style="thin">
        <color rgb="FFD1D3D4"/>
      </bottom>
      <diagonal/>
    </border>
    <border>
      <left/>
      <right style="thin">
        <color rgb="FFD1D3D4"/>
      </right>
      <top style="thin">
        <color rgb="FFD1D3D4"/>
      </top>
      <bottom style="thin">
        <color rgb="FFD1D3D4"/>
      </bottom>
      <diagonal/>
    </border>
    <border>
      <left style="thin">
        <color rgb="FFD1D3D4"/>
      </left>
      <right/>
      <top/>
      <bottom/>
      <diagonal/>
    </border>
    <border>
      <left/>
      <right style="thin">
        <color rgb="FFD1D3D4"/>
      </right>
      <top/>
      <bottom/>
      <diagonal/>
    </border>
    <border>
      <left style="medium">
        <color auto="1"/>
      </left>
      <right style="medium">
        <color theme="0"/>
      </right>
      <top style="medium">
        <color auto="1"/>
      </top>
      <bottom style="medium">
        <color theme="0"/>
      </bottom>
      <diagonal/>
    </border>
    <border>
      <left style="medium">
        <color theme="0"/>
      </left>
      <right style="medium">
        <color auto="1"/>
      </right>
      <top style="medium">
        <color auto="1"/>
      </top>
      <bottom style="medium">
        <color theme="0"/>
      </bottom>
      <diagonal/>
    </border>
    <border>
      <left style="medium">
        <color auto="1"/>
      </left>
      <right style="medium">
        <color theme="0"/>
      </right>
      <top style="medium">
        <color theme="0"/>
      </top>
      <bottom style="medium">
        <color auto="1"/>
      </bottom>
      <diagonal/>
    </border>
    <border>
      <left style="medium">
        <color theme="0"/>
      </left>
      <right style="medium">
        <color auto="1"/>
      </right>
      <top style="medium">
        <color theme="0"/>
      </top>
      <bottom style="medium">
        <color auto="1"/>
      </bottom>
      <diagonal/>
    </border>
    <border>
      <left/>
      <right/>
      <top style="thin">
        <color auto="1"/>
      </top>
      <bottom style="thin">
        <color auto="1"/>
      </bottom>
      <diagonal/>
    </border>
    <border>
      <left/>
      <right/>
      <top style="thin">
        <color auto="1"/>
      </top>
      <bottom/>
      <diagonal/>
    </border>
  </borders>
  <cellStyleXfs count="3">
    <xf numFmtId="0" fontId="0" fillId="0" borderId="0"/>
    <xf numFmtId="0" fontId="5" fillId="0" borderId="0" applyNumberFormat="0" applyFill="0" applyBorder="0" applyAlignment="0" applyProtection="0"/>
    <xf numFmtId="9" fontId="17" fillId="0" borderId="0" applyFont="0" applyFill="0" applyBorder="0" applyAlignment="0" applyProtection="0"/>
  </cellStyleXfs>
  <cellXfs count="172">
    <xf numFmtId="0" fontId="0" fillId="0" borderId="0" xfId="0"/>
    <xf numFmtId="0" fontId="3" fillId="3" borderId="1" xfId="0" applyFont="1" applyFill="1" applyBorder="1" applyAlignment="1">
      <alignment vertical="top" wrapText="1"/>
    </xf>
    <xf numFmtId="0" fontId="4" fillId="5" borderId="1" xfId="0" applyFont="1" applyFill="1" applyBorder="1" applyAlignment="1">
      <alignment vertical="top" wrapText="1"/>
    </xf>
    <xf numFmtId="0" fontId="4" fillId="5" borderId="2" xfId="0" applyFont="1" applyFill="1" applyBorder="1" applyAlignment="1">
      <alignment horizontal="left" vertical="top" wrapText="1"/>
    </xf>
    <xf numFmtId="0" fontId="0" fillId="0" borderId="0" xfId="0" applyFill="1"/>
    <xf numFmtId="0" fontId="3" fillId="6" borderId="1" xfId="0" applyFont="1" applyFill="1" applyBorder="1" applyAlignment="1">
      <alignment vertical="top" wrapText="1"/>
    </xf>
    <xf numFmtId="0" fontId="3" fillId="6" borderId="2" xfId="0" applyFont="1" applyFill="1" applyBorder="1" applyAlignment="1">
      <alignment horizontal="left" vertical="top" wrapText="1"/>
    </xf>
    <xf numFmtId="0" fontId="4" fillId="7" borderId="1" xfId="0" applyFont="1" applyFill="1" applyBorder="1" applyAlignment="1">
      <alignment vertical="top" wrapText="1"/>
    </xf>
    <xf numFmtId="0" fontId="4" fillId="7" borderId="2" xfId="0" applyFont="1" applyFill="1" applyBorder="1" applyAlignment="1">
      <alignment horizontal="left" vertical="top" wrapText="1"/>
    </xf>
    <xf numFmtId="0" fontId="0" fillId="0" borderId="0" xfId="0" applyAlignment="1">
      <alignment horizontal="left" wrapText="1"/>
    </xf>
    <xf numFmtId="0" fontId="6" fillId="14" borderId="0" xfId="0" applyFont="1" applyFill="1"/>
    <xf numFmtId="0" fontId="6" fillId="14" borderId="3" xfId="0" applyFont="1" applyFill="1" applyBorder="1"/>
    <xf numFmtId="0" fontId="6" fillId="14" borderId="4" xfId="0" applyFont="1" applyFill="1" applyBorder="1"/>
    <xf numFmtId="0" fontId="6" fillId="0" borderId="0" xfId="0" applyFont="1"/>
    <xf numFmtId="0" fontId="6" fillId="0" borderId="0" xfId="0" applyFont="1" applyFill="1" applyBorder="1"/>
    <xf numFmtId="0" fontId="6" fillId="0" borderId="0" xfId="0" applyFont="1" applyFill="1"/>
    <xf numFmtId="0" fontId="6" fillId="0" borderId="0" xfId="0" applyFont="1" applyAlignment="1">
      <alignment horizontal="right"/>
    </xf>
    <xf numFmtId="0" fontId="6" fillId="0" borderId="0" xfId="0" applyNumberFormat="1" applyFont="1" applyAlignment="1">
      <alignment horizontal="right"/>
    </xf>
    <xf numFmtId="0" fontId="2" fillId="2" borderId="0" xfId="0" applyFont="1" applyFill="1" applyAlignment="1">
      <alignment wrapText="1"/>
    </xf>
    <xf numFmtId="0" fontId="6" fillId="0" borderId="0" xfId="0" applyNumberFormat="1" applyFont="1"/>
    <xf numFmtId="0" fontId="6" fillId="25" borderId="0" xfId="0" applyFont="1" applyFill="1" applyBorder="1" applyAlignment="1">
      <alignment vertical="top"/>
    </xf>
    <xf numFmtId="0" fontId="6" fillId="25" borderId="10" xfId="0" applyFont="1" applyFill="1" applyBorder="1" applyAlignment="1">
      <alignment vertical="top"/>
    </xf>
    <xf numFmtId="0" fontId="1" fillId="25" borderId="9" xfId="0" applyFont="1" applyFill="1" applyBorder="1" applyAlignment="1">
      <alignment vertical="top"/>
    </xf>
    <xf numFmtId="0" fontId="2" fillId="2" borderId="1" xfId="0" applyFont="1" applyFill="1" applyBorder="1" applyAlignment="1">
      <alignment vertical="top" wrapText="1"/>
    </xf>
    <xf numFmtId="0" fontId="2" fillId="2"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6" fillId="0" borderId="1" xfId="0" applyFont="1" applyBorder="1" applyAlignment="1">
      <alignment vertical="top" wrapText="1"/>
    </xf>
    <xf numFmtId="0" fontId="6" fillId="0" borderId="2" xfId="0" applyFont="1" applyBorder="1" applyAlignment="1">
      <alignment horizontal="left" vertical="top" wrapText="1"/>
    </xf>
    <xf numFmtId="0" fontId="3" fillId="6" borderId="13" xfId="0" applyFont="1" applyFill="1" applyBorder="1" applyAlignment="1">
      <alignment vertical="top" wrapText="1"/>
    </xf>
    <xf numFmtId="0" fontId="3" fillId="6" borderId="14" xfId="0" applyFont="1" applyFill="1" applyBorder="1" applyAlignment="1">
      <alignment horizontal="left" vertical="top" wrapText="1"/>
    </xf>
    <xf numFmtId="0" fontId="13" fillId="0" borderId="0" xfId="0" applyFont="1" applyBorder="1"/>
    <xf numFmtId="2" fontId="6" fillId="0" borderId="0" xfId="0" applyNumberFormat="1" applyFont="1" applyAlignment="1">
      <alignment horizontal="left"/>
    </xf>
    <xf numFmtId="0" fontId="14" fillId="0" borderId="0" xfId="0" applyFont="1" applyFill="1"/>
    <xf numFmtId="0" fontId="14" fillId="26" borderId="0" xfId="0" applyFont="1" applyFill="1"/>
    <xf numFmtId="0" fontId="14" fillId="9" borderId="0" xfId="0" applyFont="1" applyFill="1"/>
    <xf numFmtId="0" fontId="14" fillId="10" borderId="0" xfId="0" applyFont="1" applyFill="1"/>
    <xf numFmtId="0" fontId="14" fillId="11" borderId="0" xfId="0" applyFont="1" applyFill="1"/>
    <xf numFmtId="0" fontId="14" fillId="12" borderId="0" xfId="0" applyFont="1" applyFill="1"/>
    <xf numFmtId="0" fontId="14" fillId="15" borderId="0" xfId="0" applyFont="1" applyFill="1"/>
    <xf numFmtId="0" fontId="14" fillId="16" borderId="0" xfId="0" applyFont="1" applyFill="1"/>
    <xf numFmtId="0" fontId="14" fillId="17" borderId="0" xfId="0" applyFont="1" applyFill="1"/>
    <xf numFmtId="0" fontId="14" fillId="18" borderId="0" xfId="0" applyFont="1" applyFill="1"/>
    <xf numFmtId="0" fontId="14" fillId="13" borderId="0" xfId="0" applyFont="1" applyFill="1"/>
    <xf numFmtId="0" fontId="14" fillId="19" borderId="0" xfId="0" applyFont="1" applyFill="1"/>
    <xf numFmtId="0" fontId="14" fillId="20" borderId="0" xfId="0" applyFont="1" applyFill="1"/>
    <xf numFmtId="0" fontId="14" fillId="21" borderId="0" xfId="0" applyFont="1" applyFill="1"/>
    <xf numFmtId="0" fontId="14" fillId="22" borderId="0" xfId="0" applyFont="1" applyFill="1"/>
    <xf numFmtId="0" fontId="14" fillId="23" borderId="0" xfId="0" applyFont="1" applyFill="1"/>
    <xf numFmtId="0" fontId="15" fillId="0" borderId="0" xfId="0" applyFont="1"/>
    <xf numFmtId="0" fontId="16" fillId="0" borderId="0" xfId="0" applyFont="1"/>
    <xf numFmtId="0" fontId="0" fillId="26" borderId="0" xfId="0" applyFill="1"/>
    <xf numFmtId="2" fontId="6" fillId="0" borderId="0" xfId="0" applyNumberFormat="1" applyFont="1" applyAlignment="1">
      <alignment horizontal="center"/>
    </xf>
    <xf numFmtId="2" fontId="1" fillId="0" borderId="0" xfId="0" applyNumberFormat="1" applyFont="1" applyFill="1" applyBorder="1" applyAlignment="1">
      <alignment horizontal="center"/>
    </xf>
    <xf numFmtId="14" fontId="6" fillId="0" borderId="0" xfId="0" applyNumberFormat="1" applyFont="1"/>
    <xf numFmtId="2" fontId="7" fillId="0" borderId="0" xfId="2" applyNumberFormat="1" applyFont="1" applyFill="1" applyBorder="1" applyAlignment="1">
      <alignment horizontal="left" vertical="center"/>
    </xf>
    <xf numFmtId="2" fontId="8" fillId="0" borderId="0" xfId="2" applyNumberFormat="1" applyFont="1" applyFill="1" applyBorder="1" applyAlignment="1">
      <alignment horizontal="center" vertical="center"/>
    </xf>
    <xf numFmtId="2" fontId="11" fillId="0" borderId="0" xfId="2" applyNumberFormat="1" applyFont="1" applyFill="1" applyBorder="1" applyAlignment="1">
      <alignment horizontal="left" vertical="center"/>
    </xf>
    <xf numFmtId="2" fontId="6" fillId="0" borderId="0" xfId="2" applyNumberFormat="1" applyFont="1" applyAlignment="1">
      <alignment horizontal="center" vertical="center"/>
    </xf>
    <xf numFmtId="2" fontId="10" fillId="0" borderId="0" xfId="2" applyNumberFormat="1" applyFont="1" applyFill="1" applyBorder="1" applyAlignment="1">
      <alignment horizontal="center" vertical="center" wrapText="1"/>
    </xf>
    <xf numFmtId="2" fontId="10" fillId="0" borderId="0" xfId="2" applyNumberFormat="1" applyFont="1" applyFill="1" applyBorder="1" applyAlignment="1">
      <alignment horizontal="center" wrapText="1"/>
    </xf>
    <xf numFmtId="2" fontId="9" fillId="0" borderId="5" xfId="0" applyNumberFormat="1" applyFont="1" applyFill="1" applyBorder="1" applyAlignment="1">
      <alignment horizontal="center" vertical="center" wrapText="1"/>
    </xf>
    <xf numFmtId="0" fontId="21" fillId="5" borderId="2" xfId="1" applyFont="1" applyFill="1" applyBorder="1" applyAlignment="1">
      <alignment horizontal="left" wrapText="1"/>
    </xf>
    <xf numFmtId="2" fontId="12" fillId="0" borderId="0" xfId="2" applyNumberFormat="1" applyFont="1" applyAlignment="1">
      <alignment horizontal="center" wrapText="1"/>
    </xf>
    <xf numFmtId="0" fontId="8" fillId="0" borderId="0" xfId="0" applyFont="1" applyFill="1" applyBorder="1"/>
    <xf numFmtId="0" fontId="3" fillId="8" borderId="0" xfId="0" applyFont="1" applyFill="1" applyAlignment="1">
      <alignment horizontal="left" vertical="center"/>
    </xf>
    <xf numFmtId="0" fontId="3" fillId="8" borderId="0" xfId="0" applyFont="1" applyFill="1" applyAlignment="1">
      <alignment horizontal="right" vertical="center" readingOrder="2"/>
    </xf>
    <xf numFmtId="0" fontId="22" fillId="0" borderId="0" xfId="0" applyFont="1" applyFill="1"/>
    <xf numFmtId="0" fontId="23" fillId="0" borderId="0" xfId="0" applyFont="1" applyFill="1"/>
    <xf numFmtId="0" fontId="24" fillId="0" borderId="0" xfId="0" applyFont="1" applyFill="1"/>
    <xf numFmtId="0" fontId="22" fillId="0" borderId="0" xfId="0" applyFont="1" applyFill="1" applyAlignment="1">
      <alignment horizontal="left" vertical="center"/>
    </xf>
    <xf numFmtId="0" fontId="23" fillId="0" borderId="0" xfId="0" applyFont="1" applyFill="1" applyAlignment="1">
      <alignment horizontal="left" vertical="center"/>
    </xf>
    <xf numFmtId="0" fontId="24" fillId="0" borderId="0" xfId="0" applyFont="1" applyFill="1" applyAlignment="1">
      <alignment horizontal="right" vertical="center"/>
    </xf>
    <xf numFmtId="0" fontId="22" fillId="26" borderId="0" xfId="0" applyFont="1" applyFill="1" applyAlignment="1">
      <alignment horizontal="left" vertical="center"/>
    </xf>
    <xf numFmtId="0" fontId="23" fillId="26" borderId="0" xfId="0" applyFont="1" applyFill="1" applyAlignment="1">
      <alignment horizontal="left" vertical="center"/>
    </xf>
    <xf numFmtId="0" fontId="24" fillId="26" borderId="0" xfId="0" applyFont="1" applyFill="1"/>
    <xf numFmtId="0" fontId="24" fillId="26" borderId="0" xfId="0" applyFont="1" applyFill="1" applyAlignment="1">
      <alignment horizontal="right" vertical="center"/>
    </xf>
    <xf numFmtId="0" fontId="24" fillId="0" borderId="0" xfId="0" applyFont="1" applyFill="1" applyAlignment="1">
      <alignment horizontal="right" vertical="center" readingOrder="2"/>
    </xf>
    <xf numFmtId="0" fontId="24" fillId="0" borderId="0" xfId="0" applyFont="1" applyFill="1" applyAlignment="1">
      <alignment horizontal="left" vertical="center"/>
    </xf>
    <xf numFmtId="0" fontId="25" fillId="0" borderId="0" xfId="0" applyFont="1" applyFill="1" applyAlignment="1">
      <alignment horizontal="left" vertical="center"/>
    </xf>
    <xf numFmtId="0" fontId="26" fillId="0" borderId="0" xfId="0" applyFont="1" applyFill="1" applyAlignment="1">
      <alignment horizontal="left" vertical="center"/>
    </xf>
    <xf numFmtId="0" fontId="22" fillId="9" borderId="0" xfId="0" applyFont="1" applyFill="1"/>
    <xf numFmtId="0" fontId="23" fillId="9" borderId="0" xfId="0" applyFont="1" applyFill="1"/>
    <xf numFmtId="0" fontId="25" fillId="9" borderId="0" xfId="0" applyFont="1" applyFill="1"/>
    <xf numFmtId="0" fontId="24" fillId="9" borderId="0" xfId="0" applyFont="1" applyFill="1"/>
    <xf numFmtId="0" fontId="22" fillId="10" borderId="0" xfId="0" applyFont="1" applyFill="1"/>
    <xf numFmtId="0" fontId="23" fillId="10" borderId="0" xfId="0" applyFont="1" applyFill="1"/>
    <xf numFmtId="0" fontId="24" fillId="10" borderId="0" xfId="0" applyFont="1" applyFill="1"/>
    <xf numFmtId="0" fontId="22" fillId="11" borderId="0" xfId="0" applyFont="1" applyFill="1"/>
    <xf numFmtId="0" fontId="23" fillId="11" borderId="0" xfId="0" applyFont="1" applyFill="1"/>
    <xf numFmtId="0" fontId="24" fillId="11" borderId="0" xfId="0" applyFont="1" applyFill="1"/>
    <xf numFmtId="0" fontId="22" fillId="12" borderId="0" xfId="0" applyFont="1" applyFill="1" applyAlignment="1">
      <alignment horizontal="left" vertical="center"/>
    </xf>
    <xf numFmtId="0" fontId="23" fillId="12" borderId="0" xfId="0" applyFont="1" applyFill="1" applyAlignment="1">
      <alignment horizontal="left" vertical="center"/>
    </xf>
    <xf numFmtId="0" fontId="22" fillId="12" borderId="0" xfId="0" applyFont="1" applyFill="1"/>
    <xf numFmtId="0" fontId="24" fillId="12" borderId="0" xfId="0" applyFont="1" applyFill="1"/>
    <xf numFmtId="0" fontId="24" fillId="0" borderId="0" xfId="0" applyFont="1" applyFill="1" applyAlignment="1">
      <alignment horizontal="right"/>
    </xf>
    <xf numFmtId="0" fontId="24" fillId="0" borderId="0" xfId="0" applyFont="1" applyFill="1" applyAlignment="1">
      <alignment horizontal="right" wrapText="1"/>
    </xf>
    <xf numFmtId="0" fontId="23" fillId="12" borderId="0" xfId="0" applyFont="1" applyFill="1"/>
    <xf numFmtId="0" fontId="25" fillId="11" borderId="0" xfId="0" applyFont="1" applyFill="1"/>
    <xf numFmtId="0" fontId="25" fillId="12" borderId="0" xfId="0" applyFont="1" applyFill="1" applyAlignment="1">
      <alignment horizontal="left" vertical="center"/>
    </xf>
    <xf numFmtId="0" fontId="22" fillId="15" borderId="0" xfId="0" applyFont="1" applyFill="1"/>
    <xf numFmtId="0" fontId="23" fillId="15" borderId="0" xfId="0" applyFont="1" applyFill="1"/>
    <xf numFmtId="0" fontId="24" fillId="15" borderId="0" xfId="0" applyFont="1" applyFill="1"/>
    <xf numFmtId="0" fontId="22" fillId="16" borderId="0" xfId="0" applyFont="1" applyFill="1"/>
    <xf numFmtId="0" fontId="23" fillId="16" borderId="0" xfId="0" applyFont="1" applyFill="1"/>
    <xf numFmtId="0" fontId="24" fillId="16" borderId="0" xfId="0" applyFont="1" applyFill="1"/>
    <xf numFmtId="0" fontId="22" fillId="17" borderId="0" xfId="0" applyFont="1" applyFill="1"/>
    <xf numFmtId="0" fontId="23" fillId="17" borderId="0" xfId="0" applyFont="1" applyFill="1"/>
    <xf numFmtId="0" fontId="24" fillId="17" borderId="0" xfId="0" applyFont="1" applyFill="1"/>
    <xf numFmtId="0" fontId="22" fillId="18" borderId="0" xfId="0" applyFont="1" applyFill="1"/>
    <xf numFmtId="0" fontId="23" fillId="18" borderId="0" xfId="0" applyFont="1" applyFill="1"/>
    <xf numFmtId="0" fontId="24" fillId="18" borderId="0" xfId="0" applyFont="1" applyFill="1"/>
    <xf numFmtId="0" fontId="22" fillId="13" borderId="0" xfId="0" applyFont="1" applyFill="1"/>
    <xf numFmtId="0" fontId="23" fillId="13" borderId="0" xfId="0" applyFont="1" applyFill="1"/>
    <xf numFmtId="0" fontId="24" fillId="13" borderId="0" xfId="0" applyFont="1" applyFill="1"/>
    <xf numFmtId="0" fontId="22" fillId="26" borderId="0" xfId="0" applyFont="1" applyFill="1"/>
    <xf numFmtId="0" fontId="23" fillId="26" borderId="0" xfId="0" applyFont="1" applyFill="1"/>
    <xf numFmtId="0" fontId="22" fillId="19" borderId="0" xfId="0" applyFont="1" applyFill="1"/>
    <xf numFmtId="0" fontId="23" fillId="19" borderId="0" xfId="0" applyFont="1" applyFill="1"/>
    <xf numFmtId="0" fontId="24" fillId="19" borderId="0" xfId="0" applyFont="1" applyFill="1"/>
    <xf numFmtId="0" fontId="22" fillId="20" borderId="0" xfId="0" applyFont="1" applyFill="1"/>
    <xf numFmtId="0" fontId="23" fillId="20" borderId="0" xfId="0" applyFont="1" applyFill="1"/>
    <xf numFmtId="0" fontId="24" fillId="20" borderId="0" xfId="0" applyFont="1" applyFill="1"/>
    <xf numFmtId="0" fontId="22" fillId="21" borderId="0" xfId="0" applyFont="1" applyFill="1"/>
    <xf numFmtId="0" fontId="23" fillId="21" borderId="0" xfId="0" applyFont="1" applyFill="1"/>
    <xf numFmtId="0" fontId="24" fillId="21" borderId="0" xfId="0" applyFont="1" applyFill="1"/>
    <xf numFmtId="0" fontId="27" fillId="21" borderId="0" xfId="0" applyFont="1" applyFill="1"/>
    <xf numFmtId="0" fontId="22" fillId="22" borderId="0" xfId="0" applyFont="1" applyFill="1"/>
    <xf numFmtId="0" fontId="23" fillId="22" borderId="0" xfId="0" applyFont="1" applyFill="1"/>
    <xf numFmtId="0" fontId="24" fillId="22" borderId="0" xfId="0" applyFont="1" applyFill="1"/>
    <xf numFmtId="0" fontId="24" fillId="22" borderId="0" xfId="0" applyFont="1" applyFill="1" applyAlignment="1"/>
    <xf numFmtId="0" fontId="22" fillId="23" borderId="0" xfId="0" applyFont="1" applyFill="1"/>
    <xf numFmtId="0" fontId="23" fillId="23" borderId="0" xfId="0" applyFont="1" applyFill="1"/>
    <xf numFmtId="0" fontId="24" fillId="23" borderId="0" xfId="0" applyFont="1" applyFill="1"/>
    <xf numFmtId="0" fontId="3" fillId="8" borderId="0" xfId="0" applyFont="1" applyFill="1" applyAlignment="1">
      <alignment vertical="center"/>
    </xf>
    <xf numFmtId="0" fontId="28" fillId="0" borderId="0" xfId="0" applyFont="1" applyAlignment="1">
      <alignment horizontal="left" vertical="center"/>
    </xf>
    <xf numFmtId="1" fontId="6" fillId="0" borderId="0" xfId="0" applyNumberFormat="1" applyFont="1" applyAlignment="1"/>
    <xf numFmtId="0" fontId="6" fillId="0" borderId="0" xfId="0" applyFont="1" applyAlignment="1">
      <alignment vertical="center"/>
    </xf>
    <xf numFmtId="0" fontId="6" fillId="0" borderId="0" xfId="0" applyFont="1" applyAlignment="1"/>
    <xf numFmtId="0" fontId="29" fillId="0" borderId="0" xfId="0" applyFont="1" applyAlignment="1">
      <alignment horizontal="right" vertical="center"/>
    </xf>
    <xf numFmtId="1" fontId="6" fillId="0" borderId="0" xfId="0" applyNumberFormat="1" applyFont="1" applyFill="1" applyAlignment="1"/>
    <xf numFmtId="0" fontId="30" fillId="0" borderId="0" xfId="0" applyFont="1" applyFill="1"/>
    <xf numFmtId="0" fontId="28" fillId="26" borderId="0" xfId="0" applyFont="1" applyFill="1" applyAlignment="1">
      <alignment horizontal="left" vertical="center"/>
    </xf>
    <xf numFmtId="1" fontId="6" fillId="26" borderId="0" xfId="0" applyNumberFormat="1" applyFont="1" applyFill="1" applyAlignment="1"/>
    <xf numFmtId="0" fontId="6" fillId="26" borderId="0" xfId="0" applyFont="1" applyFill="1"/>
    <xf numFmtId="0" fontId="31" fillId="0" borderId="0" xfId="0" applyFont="1"/>
    <xf numFmtId="0" fontId="28" fillId="0" borderId="0" xfId="0" applyFont="1"/>
    <xf numFmtId="2" fontId="6" fillId="0" borderId="0" xfId="0" applyNumberFormat="1" applyFont="1" applyBorder="1" applyAlignment="1">
      <alignment horizontal="center"/>
    </xf>
    <xf numFmtId="2" fontId="8" fillId="0" borderId="0" xfId="0" applyNumberFormat="1" applyFont="1" applyFill="1" applyBorder="1"/>
    <xf numFmtId="2" fontId="6" fillId="0" borderId="0" xfId="0" applyNumberFormat="1" applyFont="1"/>
    <xf numFmtId="2" fontId="8" fillId="0" borderId="0" xfId="0" applyNumberFormat="1" applyFont="1" applyFill="1" applyBorder="1" applyAlignment="1">
      <alignment horizontal="center"/>
    </xf>
    <xf numFmtId="2" fontId="9" fillId="0" borderId="0" xfId="0" applyNumberFormat="1" applyFont="1" applyFill="1" applyBorder="1"/>
    <xf numFmtId="2" fontId="9" fillId="0" borderId="16" xfId="0" applyNumberFormat="1" applyFont="1" applyFill="1" applyBorder="1"/>
    <xf numFmtId="2" fontId="9" fillId="0" borderId="5" xfId="0" applyNumberFormat="1" applyFont="1" applyFill="1" applyBorder="1"/>
    <xf numFmtId="2" fontId="9" fillId="0" borderId="15" xfId="0" applyNumberFormat="1" applyFont="1" applyFill="1" applyBorder="1"/>
    <xf numFmtId="2" fontId="8" fillId="0" borderId="15" xfId="0" applyNumberFormat="1" applyFont="1" applyFill="1" applyBorder="1"/>
    <xf numFmtId="2" fontId="10" fillId="0" borderId="0" xfId="0" applyNumberFormat="1" applyFont="1" applyFill="1" applyBorder="1" applyAlignment="1">
      <alignment wrapText="1"/>
    </xf>
    <xf numFmtId="2" fontId="9" fillId="0" borderId="0" xfId="0" applyNumberFormat="1" applyFont="1" applyFill="1" applyBorder="1" applyAlignment="1">
      <alignment horizontal="left" vertical="center"/>
    </xf>
    <xf numFmtId="164" fontId="6" fillId="0" borderId="0" xfId="0" applyNumberFormat="1" applyFont="1"/>
    <xf numFmtId="2" fontId="26" fillId="0" borderId="0" xfId="0" applyNumberFormat="1" applyFont="1"/>
    <xf numFmtId="2" fontId="12" fillId="0" borderId="0" xfId="0" applyNumberFormat="1" applyFont="1" applyAlignment="1">
      <alignment horizontal="center"/>
    </xf>
    <xf numFmtId="2" fontId="26" fillId="0" borderId="5" xfId="0" applyNumberFormat="1" applyFont="1" applyBorder="1"/>
    <xf numFmtId="2" fontId="26" fillId="0" borderId="0" xfId="0" applyNumberFormat="1" applyFont="1" applyBorder="1"/>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2" fontId="6" fillId="0" borderId="0" xfId="0" applyNumberFormat="1" applyFont="1" applyAlignment="1">
      <alignment horizontal="center" wrapText="1"/>
    </xf>
    <xf numFmtId="0" fontId="2" fillId="24" borderId="6" xfId="0" applyFont="1" applyFill="1" applyBorder="1" applyAlignment="1">
      <alignment horizontal="center" vertical="top"/>
    </xf>
    <xf numFmtId="0" fontId="2" fillId="24" borderId="7" xfId="0" applyFont="1" applyFill="1" applyBorder="1" applyAlignment="1">
      <alignment horizontal="center" vertical="top"/>
    </xf>
    <xf numFmtId="0" fontId="2" fillId="24" borderId="8" xfId="0" applyFont="1" applyFill="1" applyBorder="1" applyAlignment="1">
      <alignment horizontal="center" vertical="top"/>
    </xf>
    <xf numFmtId="0" fontId="2" fillId="24" borderId="9" xfId="0" applyFont="1" applyFill="1" applyBorder="1" applyAlignment="1">
      <alignment vertical="top"/>
    </xf>
    <xf numFmtId="0" fontId="2" fillId="24" borderId="0" xfId="0" applyFont="1" applyFill="1" applyBorder="1" applyAlignment="1">
      <alignment vertical="top"/>
    </xf>
    <xf numFmtId="0" fontId="2" fillId="24" borderId="10" xfId="0" applyFont="1" applyFill="1" applyBorder="1" applyAlignment="1">
      <alignment vertical="top"/>
    </xf>
    <xf numFmtId="0" fontId="1" fillId="25" borderId="9" xfId="0" applyFont="1" applyFill="1" applyBorder="1" applyAlignment="1">
      <alignment vertical="top"/>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D63F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irdre%20KELLY/Desktop/oh%20my%20god%20organize%20this/Distribution_List_Master_20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ers/abwaqar/Music/UNICEF%20Turkey/PCA%20monitoring%20and%20reporting/Reports/Project%20reporting/Reports%20received/GOAL%20PCA%20reporting_2015%2004%201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ihsan/Desktop/3W_Health_August_Template_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List"/>
      <sheetName val="Total Activities"/>
      <sheetName val="Activities by SBD"/>
      <sheetName val="Activities by Comm"/>
      <sheetName val="Activities by Type,Part,Status"/>
      <sheetName val="P-Codes"/>
      <sheetName val="Data Validation"/>
      <sheetName val="administrative"/>
    </sheetNames>
    <sheetDataSet>
      <sheetData sheetId="0"/>
      <sheetData sheetId="1"/>
      <sheetData sheetId="2"/>
      <sheetData sheetId="3"/>
      <sheetData sheetId="4"/>
      <sheetData sheetId="5"/>
      <sheetData sheetId="6"/>
      <sheetData sheetId="7">
        <row r="1">
          <cell r="E1" t="str">
            <v>Mohafaza_pcode</v>
          </cell>
          <cell r="J1" t="str">
            <v>Mantika_pcode</v>
          </cell>
          <cell r="O1" t="str">
            <v>Nahya_pcode</v>
          </cell>
        </row>
        <row r="2">
          <cell r="E2" t="str">
            <v>SY01</v>
          </cell>
          <cell r="J2" t="str">
            <v>SY0100</v>
          </cell>
          <cell r="O2" t="str">
            <v>SY010000</v>
          </cell>
        </row>
        <row r="3">
          <cell r="E3" t="str">
            <v>SY02</v>
          </cell>
          <cell r="J3" t="str">
            <v>SY0200</v>
          </cell>
          <cell r="O3" t="str">
            <v>SY010000</v>
          </cell>
        </row>
        <row r="4">
          <cell r="E4" t="str">
            <v>SY02</v>
          </cell>
          <cell r="J4" t="str">
            <v>SY0200</v>
          </cell>
          <cell r="O4" t="str">
            <v>SY020000</v>
          </cell>
        </row>
        <row r="5">
          <cell r="E5" t="str">
            <v>SY02</v>
          </cell>
          <cell r="J5" t="str">
            <v>SY0200</v>
          </cell>
          <cell r="O5" t="str">
            <v>SY020000</v>
          </cell>
        </row>
        <row r="6">
          <cell r="E6" t="str">
            <v>SY02</v>
          </cell>
          <cell r="J6" t="str">
            <v>SY0200</v>
          </cell>
          <cell r="O6" t="str">
            <v>SY020000</v>
          </cell>
        </row>
        <row r="7">
          <cell r="E7" t="str">
            <v>SY02</v>
          </cell>
          <cell r="J7" t="str">
            <v>SY0200</v>
          </cell>
          <cell r="O7" t="str">
            <v>SY020000</v>
          </cell>
        </row>
        <row r="8">
          <cell r="E8" t="str">
            <v>SY02</v>
          </cell>
          <cell r="J8" t="str">
            <v>SY0200</v>
          </cell>
          <cell r="O8" t="str">
            <v>SY020000</v>
          </cell>
        </row>
        <row r="9">
          <cell r="E9" t="str">
            <v>SY02</v>
          </cell>
          <cell r="J9" t="str">
            <v>SY0200</v>
          </cell>
          <cell r="O9" t="str">
            <v>SY020000</v>
          </cell>
        </row>
        <row r="10">
          <cell r="E10" t="str">
            <v>SY02</v>
          </cell>
          <cell r="J10" t="str">
            <v>SY0202</v>
          </cell>
          <cell r="O10" t="str">
            <v>SY020000</v>
          </cell>
        </row>
        <row r="11">
          <cell r="E11" t="str">
            <v>SY03</v>
          </cell>
          <cell r="J11" t="str">
            <v>SY0202</v>
          </cell>
          <cell r="O11" t="str">
            <v>SY020000</v>
          </cell>
        </row>
        <row r="12">
          <cell r="E12" t="str">
            <v>SY03</v>
          </cell>
          <cell r="J12" t="str">
            <v>SY0202</v>
          </cell>
          <cell r="O12" t="str">
            <v>SY020000</v>
          </cell>
        </row>
        <row r="13">
          <cell r="E13" t="str">
            <v>SY03</v>
          </cell>
          <cell r="J13" t="str">
            <v>SY0202</v>
          </cell>
          <cell r="O13" t="str">
            <v>SY020000</v>
          </cell>
        </row>
        <row r="14">
          <cell r="E14" t="str">
            <v>SY03</v>
          </cell>
          <cell r="J14" t="str">
            <v>SY0202</v>
          </cell>
          <cell r="O14" t="str">
            <v>SY020000</v>
          </cell>
        </row>
        <row r="15">
          <cell r="E15" t="str">
            <v>SY03</v>
          </cell>
          <cell r="J15" t="str">
            <v>SY0202</v>
          </cell>
          <cell r="O15" t="str">
            <v>SY020000</v>
          </cell>
        </row>
        <row r="16">
          <cell r="E16" t="str">
            <v>SY03</v>
          </cell>
          <cell r="J16" t="str">
            <v>SY0202</v>
          </cell>
          <cell r="O16" t="str">
            <v>SY020000</v>
          </cell>
        </row>
        <row r="17">
          <cell r="E17" t="str">
            <v>SY03</v>
          </cell>
          <cell r="J17" t="str">
            <v>SY0203</v>
          </cell>
          <cell r="O17" t="str">
            <v>SY020000</v>
          </cell>
        </row>
        <row r="18">
          <cell r="E18" t="str">
            <v>SY03</v>
          </cell>
          <cell r="J18" t="str">
            <v>SY0203</v>
          </cell>
          <cell r="O18" t="str">
            <v>SY020000</v>
          </cell>
        </row>
        <row r="19">
          <cell r="E19" t="str">
            <v>SY03</v>
          </cell>
          <cell r="J19" t="str">
            <v>SY0203</v>
          </cell>
          <cell r="O19" t="str">
            <v>SY020000</v>
          </cell>
        </row>
        <row r="20">
          <cell r="E20" t="str">
            <v>SY04</v>
          </cell>
          <cell r="J20" t="str">
            <v>SY0203</v>
          </cell>
          <cell r="O20" t="str">
            <v>SY020000</v>
          </cell>
        </row>
        <row r="21">
          <cell r="E21" t="str">
            <v>SY04</v>
          </cell>
          <cell r="J21" t="str">
            <v>SY0203</v>
          </cell>
          <cell r="O21" t="str">
            <v>SY020000</v>
          </cell>
        </row>
        <row r="22">
          <cell r="E22" t="str">
            <v>SY04</v>
          </cell>
          <cell r="J22" t="str">
            <v>SY0203</v>
          </cell>
          <cell r="O22" t="str">
            <v>SY020000</v>
          </cell>
        </row>
        <row r="23">
          <cell r="E23" t="str">
            <v>SY04</v>
          </cell>
          <cell r="J23" t="str">
            <v>SY0203</v>
          </cell>
          <cell r="O23" t="str">
            <v>SY020000</v>
          </cell>
        </row>
        <row r="24">
          <cell r="E24" t="str">
            <v>SY04</v>
          </cell>
          <cell r="J24" t="str">
            <v>SY0204</v>
          </cell>
          <cell r="O24" t="str">
            <v>SY020001</v>
          </cell>
        </row>
        <row r="25">
          <cell r="E25" t="str">
            <v>SY04</v>
          </cell>
          <cell r="J25" t="str">
            <v>SY0204</v>
          </cell>
          <cell r="O25" t="str">
            <v>SY020001</v>
          </cell>
        </row>
        <row r="26">
          <cell r="E26" t="str">
            <v>SY05</v>
          </cell>
          <cell r="J26" t="str">
            <v>SY0204</v>
          </cell>
          <cell r="O26" t="str">
            <v>SY020001</v>
          </cell>
        </row>
        <row r="27">
          <cell r="E27" t="str">
            <v>SY05</v>
          </cell>
          <cell r="J27" t="str">
            <v>SY0204</v>
          </cell>
          <cell r="O27" t="str">
            <v>SY020001</v>
          </cell>
        </row>
        <row r="28">
          <cell r="E28" t="str">
            <v>SY05</v>
          </cell>
          <cell r="J28" t="str">
            <v>SY0204</v>
          </cell>
          <cell r="O28" t="str">
            <v>SY020001</v>
          </cell>
        </row>
        <row r="29">
          <cell r="E29" t="str">
            <v>SY05</v>
          </cell>
          <cell r="J29" t="str">
            <v>SY0204</v>
          </cell>
          <cell r="O29" t="str">
            <v>SY020001</v>
          </cell>
        </row>
        <row r="30">
          <cell r="E30" t="str">
            <v>SY05</v>
          </cell>
          <cell r="J30" t="str">
            <v>SY0205</v>
          </cell>
          <cell r="O30" t="str">
            <v>SY020001</v>
          </cell>
        </row>
        <row r="31">
          <cell r="E31" t="str">
            <v>SY06</v>
          </cell>
          <cell r="J31" t="str">
            <v>SY0205</v>
          </cell>
          <cell r="O31" t="str">
            <v>SY020001</v>
          </cell>
        </row>
        <row r="32">
          <cell r="E32" t="str">
            <v>SY06</v>
          </cell>
          <cell r="J32" t="str">
            <v>SY0205</v>
          </cell>
          <cell r="O32" t="str">
            <v>SY020001</v>
          </cell>
        </row>
        <row r="33">
          <cell r="E33" t="str">
            <v>SY06</v>
          </cell>
          <cell r="J33" t="str">
            <v>SY0205</v>
          </cell>
          <cell r="O33" t="str">
            <v>SY020001</v>
          </cell>
        </row>
        <row r="34">
          <cell r="E34" t="str">
            <v>SY06</v>
          </cell>
          <cell r="J34" t="str">
            <v>SY0206</v>
          </cell>
          <cell r="O34" t="str">
            <v>SY020001</v>
          </cell>
        </row>
        <row r="35">
          <cell r="E35" t="str">
            <v>SY07</v>
          </cell>
          <cell r="J35" t="str">
            <v>SY0206</v>
          </cell>
          <cell r="O35" t="str">
            <v>SY020001</v>
          </cell>
        </row>
        <row r="36">
          <cell r="E36" t="str">
            <v>SY07</v>
          </cell>
          <cell r="J36" t="str">
            <v>SY0206</v>
          </cell>
          <cell r="O36" t="str">
            <v>SY020001</v>
          </cell>
        </row>
        <row r="37">
          <cell r="E37" t="str">
            <v>SY07</v>
          </cell>
          <cell r="J37" t="str">
            <v>SY0207</v>
          </cell>
          <cell r="O37" t="str">
            <v>SY020001</v>
          </cell>
        </row>
        <row r="38">
          <cell r="E38" t="str">
            <v>SY07</v>
          </cell>
          <cell r="J38" t="str">
            <v>SY0207</v>
          </cell>
          <cell r="O38" t="str">
            <v>SY020001</v>
          </cell>
        </row>
        <row r="39">
          <cell r="E39" t="str">
            <v>SY07</v>
          </cell>
          <cell r="J39" t="str">
            <v>SY0207</v>
          </cell>
          <cell r="O39" t="str">
            <v>SY020001</v>
          </cell>
        </row>
        <row r="40">
          <cell r="E40" t="str">
            <v>SY08</v>
          </cell>
          <cell r="J40" t="str">
            <v>SY0207</v>
          </cell>
          <cell r="O40" t="str">
            <v>SY020001</v>
          </cell>
        </row>
        <row r="41">
          <cell r="E41" t="str">
            <v>SY08</v>
          </cell>
          <cell r="J41" t="str">
            <v>SY0208</v>
          </cell>
          <cell r="O41" t="str">
            <v>SY020001</v>
          </cell>
        </row>
        <row r="42">
          <cell r="E42" t="str">
            <v>SY08</v>
          </cell>
          <cell r="J42" t="str">
            <v>SY0208</v>
          </cell>
          <cell r="O42" t="str">
            <v>SY020001</v>
          </cell>
        </row>
        <row r="43">
          <cell r="E43" t="str">
            <v>SY08</v>
          </cell>
          <cell r="J43" t="str">
            <v>SY0301</v>
          </cell>
          <cell r="O43" t="str">
            <v>SY020001</v>
          </cell>
        </row>
        <row r="44">
          <cell r="E44" t="str">
            <v>SY09</v>
          </cell>
          <cell r="J44" t="str">
            <v>SY0301</v>
          </cell>
          <cell r="O44" t="str">
            <v>SY020001</v>
          </cell>
        </row>
        <row r="45">
          <cell r="E45" t="str">
            <v>SY09</v>
          </cell>
          <cell r="J45" t="str">
            <v>SY0301</v>
          </cell>
          <cell r="O45" t="str">
            <v>SY020001</v>
          </cell>
        </row>
        <row r="46">
          <cell r="E46" t="str">
            <v>SY09</v>
          </cell>
          <cell r="J46" t="str">
            <v>SY0301</v>
          </cell>
          <cell r="O46" t="str">
            <v>SY020001</v>
          </cell>
        </row>
        <row r="47">
          <cell r="E47" t="str">
            <v>SY10</v>
          </cell>
          <cell r="J47" t="str">
            <v>SY0301</v>
          </cell>
          <cell r="O47" t="str">
            <v>SY020002</v>
          </cell>
        </row>
        <row r="48">
          <cell r="E48" t="str">
            <v>SY10</v>
          </cell>
          <cell r="J48" t="str">
            <v>SY0301</v>
          </cell>
          <cell r="O48" t="str">
            <v>SY020002</v>
          </cell>
        </row>
        <row r="49">
          <cell r="E49" t="str">
            <v>SY10</v>
          </cell>
          <cell r="J49" t="str">
            <v>SY0301</v>
          </cell>
          <cell r="O49" t="str">
            <v>SY020002</v>
          </cell>
        </row>
        <row r="50">
          <cell r="E50" t="str">
            <v>SY10</v>
          </cell>
          <cell r="J50" t="str">
            <v>SY0302</v>
          </cell>
          <cell r="O50" t="str">
            <v>SY020002</v>
          </cell>
        </row>
        <row r="51">
          <cell r="E51" t="str">
            <v>SY10</v>
          </cell>
          <cell r="J51" t="str">
            <v>SY0302</v>
          </cell>
          <cell r="O51" t="str">
            <v>SY020002</v>
          </cell>
        </row>
        <row r="52">
          <cell r="E52" t="str">
            <v>SY11</v>
          </cell>
          <cell r="J52" t="str">
            <v>SY0302</v>
          </cell>
          <cell r="O52" t="str">
            <v>SY020002</v>
          </cell>
        </row>
        <row r="53">
          <cell r="E53" t="str">
            <v>SY11</v>
          </cell>
          <cell r="J53" t="str">
            <v>SY0302</v>
          </cell>
          <cell r="O53" t="str">
            <v>SY020002</v>
          </cell>
        </row>
        <row r="54">
          <cell r="E54" t="str">
            <v>SY11</v>
          </cell>
          <cell r="J54" t="str">
            <v>SY0302</v>
          </cell>
          <cell r="O54" t="str">
            <v>SY020002</v>
          </cell>
        </row>
        <row r="55">
          <cell r="E55" t="str">
            <v>SY12</v>
          </cell>
          <cell r="J55" t="str">
            <v>SY0302</v>
          </cell>
          <cell r="O55" t="str">
            <v>SY020002</v>
          </cell>
        </row>
        <row r="56">
          <cell r="E56" t="str">
            <v>SY12</v>
          </cell>
          <cell r="J56" t="str">
            <v>SY0302</v>
          </cell>
          <cell r="O56" t="str">
            <v>SY020002</v>
          </cell>
        </row>
        <row r="57">
          <cell r="E57" t="str">
            <v>SY12</v>
          </cell>
          <cell r="J57" t="str">
            <v>SY0303</v>
          </cell>
          <cell r="O57" t="str">
            <v>SY020002</v>
          </cell>
        </row>
        <row r="58">
          <cell r="E58" t="str">
            <v>SY13</v>
          </cell>
          <cell r="J58" t="str">
            <v>SY0303</v>
          </cell>
          <cell r="O58" t="str">
            <v>SY020002</v>
          </cell>
        </row>
        <row r="59">
          <cell r="E59" t="str">
            <v>SY13</v>
          </cell>
          <cell r="J59" t="str">
            <v>SY0303</v>
          </cell>
          <cell r="O59" t="str">
            <v>SY020002</v>
          </cell>
        </row>
        <row r="60">
          <cell r="E60" t="str">
            <v>SY13</v>
          </cell>
          <cell r="J60" t="str">
            <v>SY0303</v>
          </cell>
          <cell r="O60" t="str">
            <v>SY020002</v>
          </cell>
        </row>
        <row r="61">
          <cell r="E61" t="str">
            <v>SY14</v>
          </cell>
          <cell r="J61" t="str">
            <v>SY0304</v>
          </cell>
          <cell r="O61" t="str">
            <v>SY020002</v>
          </cell>
        </row>
        <row r="62">
          <cell r="E62" t="str">
            <v>SY14</v>
          </cell>
          <cell r="J62" t="str">
            <v>SY0304</v>
          </cell>
          <cell r="O62" t="str">
            <v>SY020002</v>
          </cell>
        </row>
        <row r="63">
          <cell r="J63" t="str">
            <v>SY0304</v>
          </cell>
          <cell r="O63" t="str">
            <v>SY020002</v>
          </cell>
        </row>
        <row r="64">
          <cell r="J64" t="str">
            <v>SY0305</v>
          </cell>
          <cell r="O64" t="str">
            <v>SY020002</v>
          </cell>
        </row>
        <row r="65">
          <cell r="J65" t="str">
            <v>SY0305</v>
          </cell>
          <cell r="O65" t="str">
            <v>SY020002</v>
          </cell>
        </row>
        <row r="66">
          <cell r="J66" t="str">
            <v>SY0306</v>
          </cell>
          <cell r="O66" t="str">
            <v>SY020002</v>
          </cell>
        </row>
        <row r="67">
          <cell r="J67" t="str">
            <v>SY0306</v>
          </cell>
          <cell r="O67" t="str">
            <v>SY020002</v>
          </cell>
        </row>
        <row r="68">
          <cell r="J68" t="str">
            <v>SY0307</v>
          </cell>
          <cell r="O68" t="str">
            <v>SY020002</v>
          </cell>
        </row>
        <row r="69">
          <cell r="J69" t="str">
            <v>SY0307</v>
          </cell>
          <cell r="O69" t="str">
            <v>SY020002</v>
          </cell>
        </row>
        <row r="70">
          <cell r="J70" t="str">
            <v>SY0307</v>
          </cell>
          <cell r="O70" t="str">
            <v>SY020002</v>
          </cell>
        </row>
        <row r="71">
          <cell r="J71" t="str">
            <v>SY0307</v>
          </cell>
          <cell r="O71" t="str">
            <v>SY020002</v>
          </cell>
        </row>
        <row r="72">
          <cell r="J72" t="str">
            <v>SY0307</v>
          </cell>
          <cell r="O72" t="str">
            <v>SY020002</v>
          </cell>
        </row>
        <row r="73">
          <cell r="J73" t="str">
            <v>SY0308</v>
          </cell>
          <cell r="O73" t="str">
            <v>SY020002</v>
          </cell>
        </row>
        <row r="74">
          <cell r="J74" t="str">
            <v>SY0308</v>
          </cell>
          <cell r="O74" t="str">
            <v>SY020002</v>
          </cell>
        </row>
        <row r="75">
          <cell r="J75" t="str">
            <v>SY0308</v>
          </cell>
          <cell r="O75" t="str">
            <v>SY020002</v>
          </cell>
        </row>
        <row r="76">
          <cell r="J76" t="str">
            <v>SY0309</v>
          </cell>
          <cell r="O76" t="str">
            <v>SY020002</v>
          </cell>
        </row>
        <row r="77">
          <cell r="J77" t="str">
            <v>SY0309</v>
          </cell>
          <cell r="O77" t="str">
            <v>SY020002</v>
          </cell>
        </row>
        <row r="78">
          <cell r="J78" t="str">
            <v>SY0309</v>
          </cell>
          <cell r="O78" t="str">
            <v>SY020002</v>
          </cell>
        </row>
        <row r="79">
          <cell r="J79" t="str">
            <v>SY0401</v>
          </cell>
          <cell r="O79" t="str">
            <v>SY020002</v>
          </cell>
        </row>
        <row r="80">
          <cell r="J80" t="str">
            <v>SY0401</v>
          </cell>
          <cell r="O80" t="str">
            <v>SY020002</v>
          </cell>
        </row>
        <row r="81">
          <cell r="J81" t="str">
            <v>SY0401</v>
          </cell>
          <cell r="O81" t="str">
            <v>SY020002</v>
          </cell>
        </row>
        <row r="82">
          <cell r="J82" t="str">
            <v>SY0401</v>
          </cell>
          <cell r="O82" t="str">
            <v>SY020002</v>
          </cell>
        </row>
        <row r="83">
          <cell r="J83" t="str">
            <v>SY0401</v>
          </cell>
          <cell r="O83" t="str">
            <v>SY020002</v>
          </cell>
        </row>
        <row r="84">
          <cell r="J84" t="str">
            <v>SY0401</v>
          </cell>
          <cell r="O84" t="str">
            <v>SY020002</v>
          </cell>
        </row>
        <row r="85">
          <cell r="J85" t="str">
            <v>SY0401</v>
          </cell>
          <cell r="O85" t="str">
            <v>SY020002</v>
          </cell>
        </row>
        <row r="86">
          <cell r="J86" t="str">
            <v>SY0401</v>
          </cell>
          <cell r="O86" t="str">
            <v>SY020002</v>
          </cell>
        </row>
        <row r="87">
          <cell r="J87" t="str">
            <v>SY0401</v>
          </cell>
          <cell r="O87" t="str">
            <v>SY020002</v>
          </cell>
        </row>
        <row r="88">
          <cell r="J88" t="str">
            <v>SY0401</v>
          </cell>
          <cell r="O88" t="str">
            <v>SY020002</v>
          </cell>
        </row>
        <row r="89">
          <cell r="J89" t="str">
            <v>SY0401</v>
          </cell>
          <cell r="O89" t="str">
            <v>SY020002</v>
          </cell>
        </row>
        <row r="90">
          <cell r="J90" t="str">
            <v>SY0401</v>
          </cell>
          <cell r="O90" t="str">
            <v>SY020002</v>
          </cell>
        </row>
        <row r="91">
          <cell r="J91" t="str">
            <v>SY0402</v>
          </cell>
          <cell r="O91" t="str">
            <v>SY020002</v>
          </cell>
        </row>
        <row r="92">
          <cell r="J92" t="str">
            <v>SY0403</v>
          </cell>
          <cell r="O92" t="str">
            <v>SY020002</v>
          </cell>
        </row>
        <row r="93">
          <cell r="J93" t="str">
            <v>SY0403</v>
          </cell>
          <cell r="O93" t="str">
            <v>SY020002</v>
          </cell>
        </row>
        <row r="94">
          <cell r="J94" t="str">
            <v>SY0403</v>
          </cell>
          <cell r="O94" t="str">
            <v>SY020002</v>
          </cell>
        </row>
        <row r="95">
          <cell r="J95" t="str">
            <v>SY0403</v>
          </cell>
          <cell r="O95" t="str">
            <v>SY020002</v>
          </cell>
        </row>
        <row r="96">
          <cell r="J96" t="str">
            <v>SY0404</v>
          </cell>
          <cell r="O96" t="str">
            <v>SY020002</v>
          </cell>
        </row>
        <row r="97">
          <cell r="J97" t="str">
            <v>SY0404</v>
          </cell>
          <cell r="O97" t="str">
            <v>SY020002</v>
          </cell>
        </row>
        <row r="98">
          <cell r="J98" t="str">
            <v>SY0405</v>
          </cell>
          <cell r="O98" t="str">
            <v>SY020002</v>
          </cell>
        </row>
        <row r="99">
          <cell r="J99" t="str">
            <v>SY0405</v>
          </cell>
          <cell r="O99" t="str">
            <v>SY020002</v>
          </cell>
        </row>
        <row r="100">
          <cell r="J100" t="str">
            <v>SY0406</v>
          </cell>
          <cell r="O100" t="str">
            <v>SY020002</v>
          </cell>
        </row>
        <row r="101">
          <cell r="J101" t="str">
            <v>SY0406</v>
          </cell>
          <cell r="O101" t="str">
            <v>SY020002</v>
          </cell>
        </row>
        <row r="102">
          <cell r="J102" t="str">
            <v>SY0501</v>
          </cell>
          <cell r="O102" t="str">
            <v>SY020002</v>
          </cell>
        </row>
        <row r="103">
          <cell r="J103" t="str">
            <v>SY0501</v>
          </cell>
          <cell r="O103" t="str">
            <v>SY020002</v>
          </cell>
        </row>
        <row r="104">
          <cell r="J104" t="str">
            <v>SY0501</v>
          </cell>
          <cell r="O104" t="str">
            <v>SY020002</v>
          </cell>
        </row>
        <row r="105">
          <cell r="J105" t="str">
            <v>SY0501</v>
          </cell>
          <cell r="O105" t="str">
            <v>SY020002</v>
          </cell>
        </row>
        <row r="106">
          <cell r="J106" t="str">
            <v>SY0502</v>
          </cell>
          <cell r="O106" t="str">
            <v>SY020002</v>
          </cell>
        </row>
        <row r="107">
          <cell r="J107" t="str">
            <v>SY0502</v>
          </cell>
          <cell r="O107" t="str">
            <v>SY020002</v>
          </cell>
        </row>
        <row r="108">
          <cell r="J108" t="str">
            <v>SY0502</v>
          </cell>
          <cell r="O108" t="str">
            <v>SY020002</v>
          </cell>
        </row>
        <row r="109">
          <cell r="J109" t="str">
            <v>SY0502</v>
          </cell>
          <cell r="O109" t="str">
            <v>SY020002</v>
          </cell>
        </row>
        <row r="110">
          <cell r="J110" t="str">
            <v>SY0502</v>
          </cell>
          <cell r="O110" t="str">
            <v>SY020002</v>
          </cell>
        </row>
        <row r="111">
          <cell r="J111" t="str">
            <v>SY0503</v>
          </cell>
          <cell r="O111" t="str">
            <v>SY020002</v>
          </cell>
        </row>
        <row r="112">
          <cell r="J112" t="str">
            <v>SY0503</v>
          </cell>
          <cell r="O112" t="str">
            <v>SY020002</v>
          </cell>
        </row>
        <row r="113">
          <cell r="J113" t="str">
            <v>SY0503</v>
          </cell>
          <cell r="O113" t="str">
            <v>SY020002</v>
          </cell>
        </row>
        <row r="114">
          <cell r="J114" t="str">
            <v>SY0503</v>
          </cell>
          <cell r="O114" t="str">
            <v>SY020002</v>
          </cell>
        </row>
        <row r="115">
          <cell r="J115" t="str">
            <v>SY0503</v>
          </cell>
          <cell r="O115" t="str">
            <v>SY020002</v>
          </cell>
        </row>
        <row r="116">
          <cell r="J116" t="str">
            <v>SY0504</v>
          </cell>
          <cell r="O116" t="str">
            <v>SY020002</v>
          </cell>
        </row>
        <row r="117">
          <cell r="J117" t="str">
            <v>SY0504</v>
          </cell>
          <cell r="O117" t="str">
            <v>SY020002</v>
          </cell>
        </row>
        <row r="118">
          <cell r="J118" t="str">
            <v>SY0504</v>
          </cell>
          <cell r="O118" t="str">
            <v>SY020002</v>
          </cell>
        </row>
        <row r="119">
          <cell r="J119" t="str">
            <v>SY0504</v>
          </cell>
          <cell r="O119" t="str">
            <v>SY020002</v>
          </cell>
        </row>
        <row r="120">
          <cell r="J120" t="str">
            <v>SY0504</v>
          </cell>
          <cell r="O120" t="str">
            <v>SY020002</v>
          </cell>
        </row>
        <row r="121">
          <cell r="J121" t="str">
            <v>SY0505</v>
          </cell>
          <cell r="O121" t="str">
            <v>SY020002</v>
          </cell>
        </row>
        <row r="122">
          <cell r="J122" t="str">
            <v>SY0505</v>
          </cell>
          <cell r="O122" t="str">
            <v>SY020002</v>
          </cell>
        </row>
        <row r="123">
          <cell r="J123" t="str">
            <v>SY0505</v>
          </cell>
          <cell r="O123" t="str">
            <v>SY020002</v>
          </cell>
        </row>
        <row r="124">
          <cell r="J124" t="str">
            <v>SY0600</v>
          </cell>
          <cell r="O124" t="str">
            <v>SY020002</v>
          </cell>
        </row>
        <row r="125">
          <cell r="J125" t="str">
            <v>SY0600</v>
          </cell>
          <cell r="O125" t="str">
            <v>SY020002</v>
          </cell>
        </row>
        <row r="126">
          <cell r="J126" t="str">
            <v>SY0600</v>
          </cell>
          <cell r="O126" t="str">
            <v>SY020002</v>
          </cell>
        </row>
        <row r="127">
          <cell r="J127" t="str">
            <v>SY0600</v>
          </cell>
          <cell r="O127" t="str">
            <v>SY020002</v>
          </cell>
        </row>
        <row r="128">
          <cell r="J128" t="str">
            <v>SY0600</v>
          </cell>
          <cell r="O128" t="str">
            <v>SY020002</v>
          </cell>
        </row>
        <row r="129">
          <cell r="J129" t="str">
            <v>SY0600</v>
          </cell>
          <cell r="O129" t="str">
            <v>SY020002</v>
          </cell>
        </row>
        <row r="130">
          <cell r="J130" t="str">
            <v>SY0600</v>
          </cell>
          <cell r="O130" t="str">
            <v>SY020002</v>
          </cell>
        </row>
        <row r="131">
          <cell r="J131" t="str">
            <v>SY0602</v>
          </cell>
          <cell r="O131" t="str">
            <v>SY020003</v>
          </cell>
        </row>
        <row r="132">
          <cell r="J132" t="str">
            <v>SY0602</v>
          </cell>
          <cell r="O132" t="str">
            <v>SY020003</v>
          </cell>
        </row>
        <row r="133">
          <cell r="J133" t="str">
            <v>SY0602</v>
          </cell>
          <cell r="O133" t="str">
            <v>SY020003</v>
          </cell>
        </row>
        <row r="134">
          <cell r="J134" t="str">
            <v>SY0602</v>
          </cell>
          <cell r="O134" t="str">
            <v>SY020003</v>
          </cell>
        </row>
        <row r="135">
          <cell r="J135" t="str">
            <v>SY0602</v>
          </cell>
          <cell r="O135" t="str">
            <v>SY020003</v>
          </cell>
        </row>
        <row r="136">
          <cell r="J136" t="str">
            <v>SY0602</v>
          </cell>
          <cell r="O136" t="str">
            <v>SY020003</v>
          </cell>
        </row>
        <row r="137">
          <cell r="J137" t="str">
            <v>SY0603</v>
          </cell>
          <cell r="O137" t="str">
            <v>SY020003</v>
          </cell>
        </row>
        <row r="138">
          <cell r="J138" t="str">
            <v>SY0603</v>
          </cell>
          <cell r="O138" t="str">
            <v>SY020003</v>
          </cell>
        </row>
        <row r="139">
          <cell r="J139" t="str">
            <v>SY0603</v>
          </cell>
          <cell r="O139" t="str">
            <v>SY020003</v>
          </cell>
        </row>
        <row r="140">
          <cell r="J140" t="str">
            <v>SY0603</v>
          </cell>
          <cell r="O140" t="str">
            <v>SY020003</v>
          </cell>
        </row>
        <row r="141">
          <cell r="J141" t="str">
            <v>SY0603</v>
          </cell>
          <cell r="O141" t="str">
            <v>SY020003</v>
          </cell>
        </row>
        <row r="142">
          <cell r="J142" t="str">
            <v>SY0604</v>
          </cell>
          <cell r="O142" t="str">
            <v>SY020003</v>
          </cell>
        </row>
        <row r="143">
          <cell r="J143" t="str">
            <v>SY0604</v>
          </cell>
          <cell r="O143" t="str">
            <v>SY020003</v>
          </cell>
        </row>
        <row r="144">
          <cell r="J144" t="str">
            <v>SY0604</v>
          </cell>
          <cell r="O144" t="str">
            <v>SY020003</v>
          </cell>
        </row>
        <row r="145">
          <cell r="J145" t="str">
            <v>SY0604</v>
          </cell>
          <cell r="O145" t="str">
            <v>SY020003</v>
          </cell>
        </row>
        <row r="146">
          <cell r="J146" t="str">
            <v>SY0700</v>
          </cell>
          <cell r="O146" t="str">
            <v>SY020003</v>
          </cell>
        </row>
        <row r="147">
          <cell r="J147" t="str">
            <v>SY0700</v>
          </cell>
          <cell r="O147" t="str">
            <v>SY020003</v>
          </cell>
        </row>
        <row r="148">
          <cell r="J148" t="str">
            <v>SY0700</v>
          </cell>
          <cell r="O148" t="str">
            <v>SY020003</v>
          </cell>
        </row>
        <row r="149">
          <cell r="J149" t="str">
            <v>SY0700</v>
          </cell>
          <cell r="O149" t="str">
            <v>SY020003</v>
          </cell>
        </row>
        <row r="150">
          <cell r="J150" t="str">
            <v>SY0700</v>
          </cell>
          <cell r="O150" t="str">
            <v>SY020004</v>
          </cell>
        </row>
        <row r="151">
          <cell r="J151" t="str">
            <v>SY0700</v>
          </cell>
          <cell r="O151" t="str">
            <v>SY020004</v>
          </cell>
        </row>
        <row r="152">
          <cell r="J152" t="str">
            <v>SY0700</v>
          </cell>
          <cell r="O152" t="str">
            <v>SY020004</v>
          </cell>
        </row>
        <row r="153">
          <cell r="J153" t="str">
            <v>SY0702</v>
          </cell>
          <cell r="O153" t="str">
            <v>SY020004</v>
          </cell>
        </row>
        <row r="154">
          <cell r="J154" t="str">
            <v>SY0702</v>
          </cell>
          <cell r="O154" t="str">
            <v>SY020004</v>
          </cell>
        </row>
        <row r="155">
          <cell r="J155" t="str">
            <v>SY0702</v>
          </cell>
          <cell r="O155" t="str">
            <v>SY020004</v>
          </cell>
        </row>
        <row r="156">
          <cell r="J156" t="str">
            <v>SY0702</v>
          </cell>
          <cell r="O156" t="str">
            <v>SY020004</v>
          </cell>
        </row>
        <row r="157">
          <cell r="J157" t="str">
            <v>SY0702</v>
          </cell>
          <cell r="O157" t="str">
            <v>SY020004</v>
          </cell>
        </row>
        <row r="158">
          <cell r="J158" t="str">
            <v>SY0702</v>
          </cell>
          <cell r="O158" t="str">
            <v>SY020004</v>
          </cell>
        </row>
        <row r="159">
          <cell r="J159" t="str">
            <v>SY0703</v>
          </cell>
          <cell r="O159" t="str">
            <v>SY020004</v>
          </cell>
        </row>
        <row r="160">
          <cell r="J160" t="str">
            <v>SY0703</v>
          </cell>
          <cell r="O160" t="str">
            <v>SY020004</v>
          </cell>
        </row>
        <row r="161">
          <cell r="J161" t="str">
            <v>SY0703</v>
          </cell>
          <cell r="O161" t="str">
            <v>SY020004</v>
          </cell>
        </row>
        <row r="162">
          <cell r="J162" t="str">
            <v>SY0703</v>
          </cell>
          <cell r="O162" t="str">
            <v>SY020004</v>
          </cell>
        </row>
        <row r="163">
          <cell r="J163" t="str">
            <v>SY0703</v>
          </cell>
          <cell r="O163" t="str">
            <v>SY020005</v>
          </cell>
        </row>
        <row r="164">
          <cell r="J164" t="str">
            <v>SY0703</v>
          </cell>
          <cell r="O164" t="str">
            <v>SY020005</v>
          </cell>
        </row>
        <row r="165">
          <cell r="J165" t="str">
            <v>SY0704</v>
          </cell>
          <cell r="O165" t="str">
            <v>SY020005</v>
          </cell>
        </row>
        <row r="166">
          <cell r="J166" t="str">
            <v>SY0704</v>
          </cell>
          <cell r="O166" t="str">
            <v>SY020005</v>
          </cell>
        </row>
        <row r="167">
          <cell r="J167" t="str">
            <v>SY0704</v>
          </cell>
          <cell r="O167" t="str">
            <v>SY020005</v>
          </cell>
        </row>
        <row r="168">
          <cell r="J168" t="str">
            <v>SY0704</v>
          </cell>
          <cell r="O168" t="str">
            <v>SY020005</v>
          </cell>
        </row>
        <row r="169">
          <cell r="J169" t="str">
            <v>SY0705</v>
          </cell>
          <cell r="O169" t="str">
            <v>SY020005</v>
          </cell>
        </row>
        <row r="170">
          <cell r="J170" t="str">
            <v>SY0705</v>
          </cell>
          <cell r="O170" t="str">
            <v>SY020005</v>
          </cell>
        </row>
        <row r="171">
          <cell r="J171" t="str">
            <v>SY0705</v>
          </cell>
          <cell r="O171" t="str">
            <v>SY020005</v>
          </cell>
        </row>
        <row r="172">
          <cell r="J172" t="str">
            <v>SY0800</v>
          </cell>
          <cell r="O172" t="str">
            <v>SY020005</v>
          </cell>
        </row>
        <row r="173">
          <cell r="J173" t="str">
            <v>SY0800</v>
          </cell>
          <cell r="O173" t="str">
            <v>SY020005</v>
          </cell>
        </row>
        <row r="174">
          <cell r="J174" t="str">
            <v>SY0800</v>
          </cell>
          <cell r="O174" t="str">
            <v>SY020005</v>
          </cell>
        </row>
        <row r="175">
          <cell r="J175" t="str">
            <v>SY0800</v>
          </cell>
          <cell r="O175" t="str">
            <v>SY020005</v>
          </cell>
        </row>
        <row r="176">
          <cell r="J176" t="str">
            <v>SY0800</v>
          </cell>
          <cell r="O176" t="str">
            <v>SY020005</v>
          </cell>
        </row>
        <row r="177">
          <cell r="J177" t="str">
            <v>SY0800</v>
          </cell>
          <cell r="O177" t="str">
            <v>SY020005</v>
          </cell>
        </row>
        <row r="178">
          <cell r="J178" t="str">
            <v>SY0800</v>
          </cell>
          <cell r="O178" t="str">
            <v>SY020005</v>
          </cell>
        </row>
        <row r="179">
          <cell r="J179" t="str">
            <v>SY0802</v>
          </cell>
          <cell r="O179" t="str">
            <v>SY020005</v>
          </cell>
        </row>
        <row r="180">
          <cell r="J180" t="str">
            <v>SY0802</v>
          </cell>
          <cell r="O180" t="str">
            <v>SY020005</v>
          </cell>
        </row>
        <row r="181">
          <cell r="J181" t="str">
            <v>SY0802</v>
          </cell>
          <cell r="O181" t="str">
            <v>SY020005</v>
          </cell>
        </row>
        <row r="182">
          <cell r="J182" t="str">
            <v>SY0802</v>
          </cell>
          <cell r="O182" t="str">
            <v>SY020005</v>
          </cell>
        </row>
        <row r="183">
          <cell r="J183" t="str">
            <v>SY0803</v>
          </cell>
          <cell r="O183" t="str">
            <v>SY020005</v>
          </cell>
        </row>
        <row r="184">
          <cell r="J184" t="str">
            <v>SY0803</v>
          </cell>
          <cell r="O184" t="str">
            <v>SY020005</v>
          </cell>
        </row>
        <row r="185">
          <cell r="J185" t="str">
            <v>SY0803</v>
          </cell>
          <cell r="O185" t="str">
            <v>SY020005</v>
          </cell>
        </row>
        <row r="186">
          <cell r="J186" t="str">
            <v>SY0804</v>
          </cell>
          <cell r="O186" t="str">
            <v>SY020005</v>
          </cell>
        </row>
        <row r="187">
          <cell r="J187" t="str">
            <v>SY0804</v>
          </cell>
          <cell r="O187" t="str">
            <v>SY020005</v>
          </cell>
        </row>
        <row r="188">
          <cell r="J188" t="str">
            <v>SY0901</v>
          </cell>
          <cell r="O188" t="str">
            <v>SY020005</v>
          </cell>
        </row>
        <row r="189">
          <cell r="J189" t="str">
            <v>SY0901</v>
          </cell>
          <cell r="O189" t="str">
            <v>SY020006</v>
          </cell>
        </row>
        <row r="190">
          <cell r="J190" t="str">
            <v>SY0901</v>
          </cell>
          <cell r="O190" t="str">
            <v>SY020006</v>
          </cell>
        </row>
        <row r="191">
          <cell r="J191" t="str">
            <v>SY0901</v>
          </cell>
          <cell r="O191" t="str">
            <v>SY020006</v>
          </cell>
        </row>
        <row r="192">
          <cell r="J192" t="str">
            <v>SY0901</v>
          </cell>
          <cell r="O192" t="str">
            <v>SY020006</v>
          </cell>
        </row>
        <row r="193">
          <cell r="J193" t="str">
            <v>SY0901</v>
          </cell>
          <cell r="O193" t="str">
            <v>SY020006</v>
          </cell>
        </row>
        <row r="194">
          <cell r="J194" t="str">
            <v>SY0901</v>
          </cell>
          <cell r="O194" t="str">
            <v>SY020006</v>
          </cell>
        </row>
        <row r="195">
          <cell r="J195" t="str">
            <v>SY0902</v>
          </cell>
          <cell r="O195" t="str">
            <v>SY020006</v>
          </cell>
        </row>
        <row r="196">
          <cell r="J196" t="str">
            <v>SY0902</v>
          </cell>
          <cell r="O196" t="str">
            <v>SY020006</v>
          </cell>
        </row>
        <row r="197">
          <cell r="J197" t="str">
            <v>SY0902</v>
          </cell>
          <cell r="O197" t="str">
            <v>SY020006</v>
          </cell>
        </row>
        <row r="198">
          <cell r="J198" t="str">
            <v>SY0902</v>
          </cell>
          <cell r="O198" t="str">
            <v>SY020200</v>
          </cell>
        </row>
        <row r="199">
          <cell r="J199" t="str">
            <v>SY0903</v>
          </cell>
          <cell r="O199" t="str">
            <v>SY020200</v>
          </cell>
        </row>
        <row r="200">
          <cell r="J200" t="str">
            <v>SY0903</v>
          </cell>
          <cell r="O200" t="str">
            <v>SY020200</v>
          </cell>
        </row>
        <row r="201">
          <cell r="J201" t="str">
            <v>SY0903</v>
          </cell>
          <cell r="O201" t="str">
            <v>SY020200</v>
          </cell>
        </row>
        <row r="202">
          <cell r="J202" t="str">
            <v>SY1000</v>
          </cell>
          <cell r="O202" t="str">
            <v>SY020200</v>
          </cell>
        </row>
        <row r="203">
          <cell r="J203" t="str">
            <v>SY1000</v>
          </cell>
          <cell r="O203" t="str">
            <v>SY020200</v>
          </cell>
        </row>
        <row r="204">
          <cell r="J204" t="str">
            <v>SY1000</v>
          </cell>
          <cell r="O204" t="str">
            <v>SY020200</v>
          </cell>
        </row>
        <row r="205">
          <cell r="J205" t="str">
            <v>SY1000</v>
          </cell>
          <cell r="O205" t="str">
            <v>SY020200</v>
          </cell>
        </row>
        <row r="206">
          <cell r="J206" t="str">
            <v>SY1000</v>
          </cell>
          <cell r="O206" t="str">
            <v>SY020200</v>
          </cell>
        </row>
        <row r="207">
          <cell r="J207" t="str">
            <v>SY1000</v>
          </cell>
          <cell r="O207" t="str">
            <v>SY020200</v>
          </cell>
        </row>
        <row r="208">
          <cell r="J208" t="str">
            <v>SY1000</v>
          </cell>
          <cell r="O208" t="str">
            <v>SY020200</v>
          </cell>
        </row>
        <row r="209">
          <cell r="J209" t="str">
            <v>SY1002</v>
          </cell>
          <cell r="O209" t="str">
            <v>SY020200</v>
          </cell>
        </row>
        <row r="210">
          <cell r="J210" t="str">
            <v>SY1002</v>
          </cell>
          <cell r="O210" t="str">
            <v>SY020200</v>
          </cell>
        </row>
        <row r="211">
          <cell r="J211" t="str">
            <v>SY1002</v>
          </cell>
          <cell r="O211" t="str">
            <v>SY020200</v>
          </cell>
        </row>
        <row r="212">
          <cell r="J212" t="str">
            <v>SY1002</v>
          </cell>
          <cell r="O212" t="str">
            <v>SY020200</v>
          </cell>
        </row>
        <row r="213">
          <cell r="J213" t="str">
            <v>SY1002</v>
          </cell>
          <cell r="O213" t="str">
            <v>SY020200</v>
          </cell>
        </row>
        <row r="214">
          <cell r="J214" t="str">
            <v>SY1002</v>
          </cell>
          <cell r="O214" t="str">
            <v>SY020200</v>
          </cell>
        </row>
        <row r="215">
          <cell r="J215" t="str">
            <v>SY1002</v>
          </cell>
          <cell r="O215" t="str">
            <v>SY020200</v>
          </cell>
        </row>
        <row r="216">
          <cell r="J216" t="str">
            <v>SY1003</v>
          </cell>
          <cell r="O216" t="str">
            <v>SY020200</v>
          </cell>
        </row>
        <row r="217">
          <cell r="J217" t="str">
            <v>SY1003</v>
          </cell>
          <cell r="O217" t="str">
            <v>SY020200</v>
          </cell>
        </row>
        <row r="218">
          <cell r="J218" t="str">
            <v>SY1003</v>
          </cell>
          <cell r="O218" t="str">
            <v>SY020200</v>
          </cell>
        </row>
        <row r="219">
          <cell r="J219" t="str">
            <v>SY1003</v>
          </cell>
          <cell r="O219" t="str">
            <v>SY020200</v>
          </cell>
        </row>
        <row r="220">
          <cell r="J220" t="str">
            <v>SY1003</v>
          </cell>
          <cell r="O220" t="str">
            <v>SY020200</v>
          </cell>
        </row>
        <row r="221">
          <cell r="J221" t="str">
            <v>SY1003</v>
          </cell>
          <cell r="O221" t="str">
            <v>SY020200</v>
          </cell>
        </row>
        <row r="222">
          <cell r="J222" t="str">
            <v>SY1004</v>
          </cell>
          <cell r="O222" t="str">
            <v>SY020200</v>
          </cell>
        </row>
        <row r="223">
          <cell r="J223" t="str">
            <v>SY1004</v>
          </cell>
          <cell r="O223" t="str">
            <v>SY020200</v>
          </cell>
        </row>
        <row r="224">
          <cell r="J224" t="str">
            <v>SY1004</v>
          </cell>
          <cell r="O224" t="str">
            <v>SY020200</v>
          </cell>
        </row>
        <row r="225">
          <cell r="J225" t="str">
            <v>SY1004</v>
          </cell>
          <cell r="O225" t="str">
            <v>SY020200</v>
          </cell>
        </row>
        <row r="226">
          <cell r="J226" t="str">
            <v>SY1005</v>
          </cell>
          <cell r="O226" t="str">
            <v>SY020200</v>
          </cell>
        </row>
        <row r="227">
          <cell r="J227" t="str">
            <v>SY1005</v>
          </cell>
          <cell r="O227" t="str">
            <v>SY020201</v>
          </cell>
        </row>
        <row r="228">
          <cell r="J228" t="str">
            <v>SY1005</v>
          </cell>
          <cell r="O228" t="str">
            <v>SY020201</v>
          </cell>
        </row>
        <row r="229">
          <cell r="J229" t="str">
            <v>SY1101</v>
          </cell>
          <cell r="O229" t="str">
            <v>SY020201</v>
          </cell>
        </row>
        <row r="230">
          <cell r="J230" t="str">
            <v>SY1101</v>
          </cell>
          <cell r="O230" t="str">
            <v>SY020201</v>
          </cell>
        </row>
        <row r="231">
          <cell r="J231" t="str">
            <v>SY1101</v>
          </cell>
          <cell r="O231" t="str">
            <v>SY020201</v>
          </cell>
        </row>
        <row r="232">
          <cell r="J232" t="str">
            <v>SY1101</v>
          </cell>
          <cell r="O232" t="str">
            <v>SY020201</v>
          </cell>
        </row>
        <row r="233">
          <cell r="J233" t="str">
            <v>SY1102</v>
          </cell>
          <cell r="O233" t="str">
            <v>SY020201</v>
          </cell>
        </row>
        <row r="234">
          <cell r="J234" t="str">
            <v>SY1102</v>
          </cell>
          <cell r="O234" t="str">
            <v>SY020201</v>
          </cell>
        </row>
        <row r="235">
          <cell r="J235" t="str">
            <v>SY1102</v>
          </cell>
          <cell r="O235" t="str">
            <v>SY020201</v>
          </cell>
        </row>
        <row r="236">
          <cell r="J236" t="str">
            <v>SY1103</v>
          </cell>
          <cell r="O236" t="str">
            <v>SY020201</v>
          </cell>
        </row>
        <row r="237">
          <cell r="J237" t="str">
            <v>SY1103</v>
          </cell>
          <cell r="O237" t="str">
            <v>SY020201</v>
          </cell>
        </row>
        <row r="238">
          <cell r="J238" t="str">
            <v>SY1103</v>
          </cell>
          <cell r="O238" t="str">
            <v>SY020201</v>
          </cell>
        </row>
        <row r="239">
          <cell r="J239" t="str">
            <v>SY1200</v>
          </cell>
          <cell r="O239" t="str">
            <v>SY020201</v>
          </cell>
        </row>
        <row r="240">
          <cell r="J240" t="str">
            <v>SY1200</v>
          </cell>
          <cell r="O240" t="str">
            <v>SY020201</v>
          </cell>
        </row>
        <row r="241">
          <cell r="J241" t="str">
            <v>SY1200</v>
          </cell>
          <cell r="O241" t="str">
            <v>SY020201</v>
          </cell>
        </row>
        <row r="242">
          <cell r="J242" t="str">
            <v>SY1200</v>
          </cell>
          <cell r="O242" t="str">
            <v>SY020201</v>
          </cell>
        </row>
        <row r="243">
          <cell r="J243" t="str">
            <v>SY1200</v>
          </cell>
          <cell r="O243" t="str">
            <v>SY020201</v>
          </cell>
        </row>
        <row r="244">
          <cell r="J244" t="str">
            <v>SY1200</v>
          </cell>
          <cell r="O244" t="str">
            <v>SY020201</v>
          </cell>
        </row>
        <row r="245">
          <cell r="J245" t="str">
            <v>SY1200</v>
          </cell>
          <cell r="O245" t="str">
            <v>SY020201</v>
          </cell>
        </row>
        <row r="246">
          <cell r="J246" t="str">
            <v>SY1200</v>
          </cell>
          <cell r="O246" t="str">
            <v>SY020201</v>
          </cell>
        </row>
        <row r="247">
          <cell r="J247" t="str">
            <v>SY1202</v>
          </cell>
          <cell r="O247" t="str">
            <v>SY020201</v>
          </cell>
        </row>
        <row r="248">
          <cell r="J248" t="str">
            <v>SY1202</v>
          </cell>
          <cell r="O248" t="str">
            <v>SY020201</v>
          </cell>
        </row>
        <row r="249">
          <cell r="J249" t="str">
            <v>SY1202</v>
          </cell>
          <cell r="O249" t="str">
            <v>SY020202</v>
          </cell>
        </row>
        <row r="250">
          <cell r="J250" t="str">
            <v>SY1203</v>
          </cell>
          <cell r="O250" t="str">
            <v>SY020202</v>
          </cell>
        </row>
        <row r="251">
          <cell r="J251" t="str">
            <v>SY1203</v>
          </cell>
          <cell r="O251" t="str">
            <v>SY020202</v>
          </cell>
        </row>
        <row r="252">
          <cell r="J252" t="str">
            <v>SY1203</v>
          </cell>
          <cell r="O252" t="str">
            <v>SY020202</v>
          </cell>
        </row>
        <row r="253">
          <cell r="J253" t="str">
            <v>SY1203</v>
          </cell>
          <cell r="O253" t="str">
            <v>SY020202</v>
          </cell>
        </row>
        <row r="254">
          <cell r="J254" t="str">
            <v>SY1203</v>
          </cell>
          <cell r="O254" t="str">
            <v>SY020202</v>
          </cell>
        </row>
        <row r="255">
          <cell r="J255" t="str">
            <v>SY1203</v>
          </cell>
          <cell r="O255" t="str">
            <v>SY020202</v>
          </cell>
        </row>
        <row r="256">
          <cell r="J256" t="str">
            <v>SY1300</v>
          </cell>
          <cell r="O256" t="str">
            <v>SY020202</v>
          </cell>
        </row>
        <row r="257">
          <cell r="J257" t="str">
            <v>SY1300</v>
          </cell>
          <cell r="O257" t="str">
            <v>SY020202</v>
          </cell>
        </row>
        <row r="258">
          <cell r="J258" t="str">
            <v>SY1300</v>
          </cell>
          <cell r="O258" t="str">
            <v>SY020202</v>
          </cell>
        </row>
        <row r="259">
          <cell r="J259" t="str">
            <v>SY1302</v>
          </cell>
          <cell r="O259" t="str">
            <v>SY020202</v>
          </cell>
        </row>
        <row r="260">
          <cell r="J260" t="str">
            <v>SY1302</v>
          </cell>
          <cell r="O260" t="str">
            <v>SY020203</v>
          </cell>
        </row>
        <row r="261">
          <cell r="J261" t="str">
            <v>SY1302</v>
          </cell>
          <cell r="O261" t="str">
            <v>SY020203</v>
          </cell>
        </row>
        <row r="262">
          <cell r="J262" t="str">
            <v>SY1302</v>
          </cell>
          <cell r="O262" t="str">
            <v>SY020203</v>
          </cell>
        </row>
        <row r="263">
          <cell r="J263" t="str">
            <v>SY1302</v>
          </cell>
          <cell r="O263" t="str">
            <v>SY020203</v>
          </cell>
        </row>
        <row r="264">
          <cell r="J264" t="str">
            <v>SY1303</v>
          </cell>
          <cell r="O264" t="str">
            <v>SY020203</v>
          </cell>
        </row>
        <row r="265">
          <cell r="J265" t="str">
            <v>SY1303</v>
          </cell>
          <cell r="O265" t="str">
            <v>SY020203</v>
          </cell>
        </row>
        <row r="266">
          <cell r="J266" t="str">
            <v>SY1303</v>
          </cell>
          <cell r="O266" t="str">
            <v>SY020203</v>
          </cell>
        </row>
        <row r="267">
          <cell r="J267" t="str">
            <v>SY1303</v>
          </cell>
          <cell r="O267" t="str">
            <v>SY020203</v>
          </cell>
        </row>
        <row r="268">
          <cell r="J268" t="str">
            <v>SY1400</v>
          </cell>
          <cell r="O268" t="str">
            <v>SY020203</v>
          </cell>
        </row>
        <row r="269">
          <cell r="J269" t="str">
            <v>SY1400</v>
          </cell>
          <cell r="O269" t="str">
            <v>SY020203</v>
          </cell>
        </row>
        <row r="270">
          <cell r="J270" t="str">
            <v>SY1400</v>
          </cell>
          <cell r="O270" t="str">
            <v>SY020203</v>
          </cell>
        </row>
        <row r="271">
          <cell r="J271" t="str">
            <v>SY1400</v>
          </cell>
          <cell r="O271" t="str">
            <v>SY020203</v>
          </cell>
        </row>
        <row r="272">
          <cell r="J272" t="str">
            <v>SY1402</v>
          </cell>
          <cell r="O272" t="str">
            <v>SY020203</v>
          </cell>
        </row>
        <row r="273">
          <cell r="J273" t="str">
            <v>SY1402</v>
          </cell>
          <cell r="O273" t="str">
            <v>SY020203</v>
          </cell>
        </row>
        <row r="274">
          <cell r="O274" t="str">
            <v>SY020203</v>
          </cell>
        </row>
        <row r="275">
          <cell r="O275" t="str">
            <v>SY020203</v>
          </cell>
        </row>
        <row r="276">
          <cell r="O276" t="str">
            <v>SY020203</v>
          </cell>
        </row>
        <row r="277">
          <cell r="O277" t="str">
            <v>SY020203</v>
          </cell>
        </row>
        <row r="278">
          <cell r="O278" t="str">
            <v>SY020203</v>
          </cell>
        </row>
        <row r="279">
          <cell r="O279" t="str">
            <v>SY020203</v>
          </cell>
        </row>
        <row r="280">
          <cell r="O280" t="str">
            <v>SY020203</v>
          </cell>
        </row>
        <row r="281">
          <cell r="O281" t="str">
            <v>SY020203</v>
          </cell>
        </row>
        <row r="282">
          <cell r="O282" t="str">
            <v>SY020203</v>
          </cell>
        </row>
        <row r="283">
          <cell r="O283" t="str">
            <v>SY020203</v>
          </cell>
        </row>
        <row r="284">
          <cell r="O284" t="str">
            <v>SY020203</v>
          </cell>
        </row>
        <row r="285">
          <cell r="O285" t="str">
            <v>SY020203</v>
          </cell>
        </row>
        <row r="286">
          <cell r="O286" t="str">
            <v>SY020203</v>
          </cell>
        </row>
        <row r="287">
          <cell r="O287" t="str">
            <v>SY020203</v>
          </cell>
        </row>
        <row r="288">
          <cell r="O288" t="str">
            <v>SY020203</v>
          </cell>
        </row>
        <row r="289">
          <cell r="O289" t="str">
            <v>SY020204</v>
          </cell>
        </row>
        <row r="290">
          <cell r="O290" t="str">
            <v>SY020204</v>
          </cell>
        </row>
        <row r="291">
          <cell r="O291" t="str">
            <v>SY020204</v>
          </cell>
        </row>
        <row r="292">
          <cell r="O292" t="str">
            <v>SY020204</v>
          </cell>
        </row>
        <row r="293">
          <cell r="O293" t="str">
            <v>SY020204</v>
          </cell>
        </row>
        <row r="294">
          <cell r="O294" t="str">
            <v>SY020204</v>
          </cell>
        </row>
        <row r="295">
          <cell r="O295" t="str">
            <v>SY020204</v>
          </cell>
        </row>
        <row r="296">
          <cell r="O296" t="str">
            <v>SY020204</v>
          </cell>
        </row>
        <row r="297">
          <cell r="O297" t="str">
            <v>SY020204</v>
          </cell>
        </row>
        <row r="298">
          <cell r="O298" t="str">
            <v>SY020204</v>
          </cell>
        </row>
        <row r="299">
          <cell r="O299" t="str">
            <v>SY020204</v>
          </cell>
        </row>
        <row r="300">
          <cell r="O300" t="str">
            <v>SY020204</v>
          </cell>
        </row>
        <row r="301">
          <cell r="O301" t="str">
            <v>SY020204</v>
          </cell>
        </row>
        <row r="302">
          <cell r="O302" t="str">
            <v>SY020204</v>
          </cell>
        </row>
        <row r="303">
          <cell r="O303" t="str">
            <v>SY020204</v>
          </cell>
        </row>
        <row r="304">
          <cell r="O304" t="str">
            <v>SY020204</v>
          </cell>
        </row>
        <row r="305">
          <cell r="O305" t="str">
            <v>SY020204</v>
          </cell>
        </row>
        <row r="306">
          <cell r="O306" t="str">
            <v>SY020204</v>
          </cell>
        </row>
        <row r="307">
          <cell r="O307" t="str">
            <v>SY020204</v>
          </cell>
        </row>
        <row r="308">
          <cell r="O308" t="str">
            <v>SY020204</v>
          </cell>
        </row>
        <row r="309">
          <cell r="O309" t="str">
            <v>SY020204</v>
          </cell>
        </row>
        <row r="310">
          <cell r="O310" t="str">
            <v>SY020204</v>
          </cell>
        </row>
        <row r="311">
          <cell r="O311" t="str">
            <v>SY020205</v>
          </cell>
        </row>
        <row r="312">
          <cell r="O312" t="str">
            <v>SY020205</v>
          </cell>
        </row>
        <row r="313">
          <cell r="O313" t="str">
            <v>SY020205</v>
          </cell>
        </row>
        <row r="314">
          <cell r="O314" t="str">
            <v>SY020205</v>
          </cell>
        </row>
        <row r="315">
          <cell r="O315" t="str">
            <v>SY020205</v>
          </cell>
        </row>
        <row r="316">
          <cell r="O316" t="str">
            <v>SY020205</v>
          </cell>
        </row>
        <row r="317">
          <cell r="O317" t="str">
            <v>SY020205</v>
          </cell>
        </row>
        <row r="318">
          <cell r="O318" t="str">
            <v>SY020205</v>
          </cell>
        </row>
        <row r="319">
          <cell r="O319" t="str">
            <v>SY020205</v>
          </cell>
        </row>
        <row r="320">
          <cell r="O320" t="str">
            <v>SY020205</v>
          </cell>
        </row>
        <row r="321">
          <cell r="O321" t="str">
            <v>SY020205</v>
          </cell>
        </row>
        <row r="322">
          <cell r="O322" t="str">
            <v>SY020205</v>
          </cell>
        </row>
        <row r="323">
          <cell r="O323" t="str">
            <v>SY020205</v>
          </cell>
        </row>
        <row r="324">
          <cell r="O324" t="str">
            <v>SY020205</v>
          </cell>
        </row>
        <row r="325">
          <cell r="O325" t="str">
            <v>SY020205</v>
          </cell>
        </row>
        <row r="326">
          <cell r="O326" t="str">
            <v>SY020205</v>
          </cell>
        </row>
        <row r="327">
          <cell r="O327" t="str">
            <v>SY020205</v>
          </cell>
        </row>
        <row r="328">
          <cell r="O328" t="str">
            <v>SY020205</v>
          </cell>
        </row>
        <row r="329">
          <cell r="O329" t="str">
            <v>SY020205</v>
          </cell>
        </row>
        <row r="330">
          <cell r="O330" t="str">
            <v>SY020205</v>
          </cell>
        </row>
        <row r="331">
          <cell r="O331" t="str">
            <v>SY020205</v>
          </cell>
        </row>
        <row r="332">
          <cell r="O332" t="str">
            <v>SY020205</v>
          </cell>
        </row>
        <row r="333">
          <cell r="O333" t="str">
            <v>SY020205</v>
          </cell>
        </row>
        <row r="334">
          <cell r="O334" t="str">
            <v>SY020206</v>
          </cell>
        </row>
        <row r="335">
          <cell r="O335" t="str">
            <v>SY020206</v>
          </cell>
        </row>
        <row r="336">
          <cell r="O336" t="str">
            <v>SY020206</v>
          </cell>
        </row>
        <row r="337">
          <cell r="O337" t="str">
            <v>SY020206</v>
          </cell>
        </row>
        <row r="338">
          <cell r="O338" t="str">
            <v>SY020206</v>
          </cell>
        </row>
        <row r="339">
          <cell r="O339" t="str">
            <v>SY020206</v>
          </cell>
        </row>
        <row r="340">
          <cell r="O340" t="str">
            <v>SY020206</v>
          </cell>
        </row>
        <row r="341">
          <cell r="O341" t="str">
            <v>SY020206</v>
          </cell>
        </row>
        <row r="342">
          <cell r="O342" t="str">
            <v>SY020206</v>
          </cell>
        </row>
        <row r="343">
          <cell r="O343" t="str">
            <v>SY020206</v>
          </cell>
        </row>
        <row r="344">
          <cell r="O344" t="str">
            <v>SY020206</v>
          </cell>
        </row>
        <row r="345">
          <cell r="O345" t="str">
            <v>SY020206</v>
          </cell>
        </row>
        <row r="346">
          <cell r="O346" t="str">
            <v>SY020206</v>
          </cell>
        </row>
        <row r="347">
          <cell r="O347" t="str">
            <v>SY020206</v>
          </cell>
        </row>
        <row r="348">
          <cell r="O348" t="str">
            <v>SY020206</v>
          </cell>
        </row>
        <row r="349">
          <cell r="O349" t="str">
            <v>SY020206</v>
          </cell>
        </row>
        <row r="350">
          <cell r="O350" t="str">
            <v>SY020206</v>
          </cell>
        </row>
        <row r="351">
          <cell r="O351" t="str">
            <v>SY020206</v>
          </cell>
        </row>
        <row r="352">
          <cell r="O352" t="str">
            <v>SY020206</v>
          </cell>
        </row>
        <row r="353">
          <cell r="O353" t="str">
            <v>SY020206</v>
          </cell>
        </row>
        <row r="354">
          <cell r="O354" t="str">
            <v>SY020206</v>
          </cell>
        </row>
        <row r="355">
          <cell r="O355" t="str">
            <v>SY020206</v>
          </cell>
        </row>
        <row r="356">
          <cell r="O356" t="str">
            <v>SY020206</v>
          </cell>
        </row>
        <row r="357">
          <cell r="O357" t="str">
            <v>SY020206</v>
          </cell>
        </row>
        <row r="358">
          <cell r="O358" t="str">
            <v>SY020206</v>
          </cell>
        </row>
        <row r="359">
          <cell r="O359" t="str">
            <v>SY020206</v>
          </cell>
        </row>
        <row r="360">
          <cell r="O360" t="str">
            <v>SY020206</v>
          </cell>
        </row>
        <row r="361">
          <cell r="O361" t="str">
            <v>SY020206</v>
          </cell>
        </row>
        <row r="362">
          <cell r="O362" t="str">
            <v>SY020206</v>
          </cell>
        </row>
        <row r="363">
          <cell r="O363" t="str">
            <v>SY020300</v>
          </cell>
        </row>
        <row r="364">
          <cell r="O364" t="str">
            <v>SY020300</v>
          </cell>
        </row>
        <row r="365">
          <cell r="O365" t="str">
            <v>SY020300</v>
          </cell>
        </row>
        <row r="366">
          <cell r="O366" t="str">
            <v>SY020300</v>
          </cell>
        </row>
        <row r="367">
          <cell r="O367" t="str">
            <v>SY020300</v>
          </cell>
        </row>
        <row r="368">
          <cell r="O368" t="str">
            <v>SY020300</v>
          </cell>
        </row>
        <row r="369">
          <cell r="O369" t="str">
            <v>SY020300</v>
          </cell>
        </row>
        <row r="370">
          <cell r="O370" t="str">
            <v>SY020300</v>
          </cell>
        </row>
        <row r="371">
          <cell r="O371" t="str">
            <v>SY020300</v>
          </cell>
        </row>
        <row r="372">
          <cell r="O372" t="str">
            <v>SY020300</v>
          </cell>
        </row>
        <row r="373">
          <cell r="O373" t="str">
            <v>SY020300</v>
          </cell>
        </row>
        <row r="374">
          <cell r="O374" t="str">
            <v>SY020300</v>
          </cell>
        </row>
        <row r="375">
          <cell r="O375" t="str">
            <v>SY020300</v>
          </cell>
        </row>
        <row r="376">
          <cell r="O376" t="str">
            <v>SY020300</v>
          </cell>
        </row>
        <row r="377">
          <cell r="O377" t="str">
            <v>SY020300</v>
          </cell>
        </row>
        <row r="378">
          <cell r="O378" t="str">
            <v>SY020300</v>
          </cell>
        </row>
        <row r="379">
          <cell r="O379" t="str">
            <v>SY020300</v>
          </cell>
        </row>
        <row r="380">
          <cell r="O380" t="str">
            <v>SY020300</v>
          </cell>
        </row>
        <row r="381">
          <cell r="O381" t="str">
            <v>SY020300</v>
          </cell>
        </row>
        <row r="382">
          <cell r="O382" t="str">
            <v>SY020300</v>
          </cell>
        </row>
        <row r="383">
          <cell r="O383" t="str">
            <v>SY020300</v>
          </cell>
        </row>
        <row r="384">
          <cell r="O384" t="str">
            <v>SY020300</v>
          </cell>
        </row>
        <row r="385">
          <cell r="O385" t="str">
            <v>SY020300</v>
          </cell>
        </row>
        <row r="386">
          <cell r="O386" t="str">
            <v>SY020300</v>
          </cell>
        </row>
        <row r="387">
          <cell r="O387" t="str">
            <v>SY020300</v>
          </cell>
        </row>
        <row r="388">
          <cell r="O388" t="str">
            <v>SY020300</v>
          </cell>
        </row>
        <row r="389">
          <cell r="O389" t="str">
            <v>SY020300</v>
          </cell>
        </row>
        <row r="390">
          <cell r="O390" t="str">
            <v>SY020300</v>
          </cell>
        </row>
        <row r="391">
          <cell r="O391" t="str">
            <v>SY020300</v>
          </cell>
        </row>
        <row r="392">
          <cell r="O392" t="str">
            <v>SY020300</v>
          </cell>
        </row>
        <row r="393">
          <cell r="O393" t="str">
            <v>SY020300</v>
          </cell>
        </row>
        <row r="394">
          <cell r="O394" t="str">
            <v>SY020300</v>
          </cell>
        </row>
        <row r="395">
          <cell r="O395" t="str">
            <v>SY020300</v>
          </cell>
        </row>
        <row r="396">
          <cell r="O396" t="str">
            <v>SY020300</v>
          </cell>
        </row>
        <row r="397">
          <cell r="O397" t="str">
            <v>SY020300</v>
          </cell>
        </row>
        <row r="398">
          <cell r="O398" t="str">
            <v>SY020300</v>
          </cell>
        </row>
        <row r="399">
          <cell r="O399" t="str">
            <v>SY020300</v>
          </cell>
        </row>
        <row r="400">
          <cell r="O400" t="str">
            <v>SY020300</v>
          </cell>
        </row>
        <row r="401">
          <cell r="O401" t="str">
            <v>SY020300</v>
          </cell>
        </row>
        <row r="402">
          <cell r="O402" t="str">
            <v>SY020300</v>
          </cell>
        </row>
        <row r="403">
          <cell r="O403" t="str">
            <v>SY020300</v>
          </cell>
        </row>
        <row r="404">
          <cell r="O404" t="str">
            <v>SY020301</v>
          </cell>
        </row>
        <row r="405">
          <cell r="O405" t="str">
            <v>SY020301</v>
          </cell>
        </row>
        <row r="406">
          <cell r="O406" t="str">
            <v>SY020301</v>
          </cell>
        </row>
        <row r="407">
          <cell r="O407" t="str">
            <v>SY020301</v>
          </cell>
        </row>
        <row r="408">
          <cell r="O408" t="str">
            <v>SY020301</v>
          </cell>
        </row>
        <row r="409">
          <cell r="O409" t="str">
            <v>SY020301</v>
          </cell>
        </row>
        <row r="410">
          <cell r="O410" t="str">
            <v>SY020301</v>
          </cell>
        </row>
        <row r="411">
          <cell r="O411" t="str">
            <v>SY020301</v>
          </cell>
        </row>
        <row r="412">
          <cell r="O412" t="str">
            <v>SY020301</v>
          </cell>
        </row>
        <row r="413">
          <cell r="O413" t="str">
            <v>SY020301</v>
          </cell>
        </row>
        <row r="414">
          <cell r="O414" t="str">
            <v>SY020301</v>
          </cell>
        </row>
        <row r="415">
          <cell r="O415" t="str">
            <v>SY020301</v>
          </cell>
        </row>
        <row r="416">
          <cell r="O416" t="str">
            <v>SY020301</v>
          </cell>
        </row>
        <row r="417">
          <cell r="O417" t="str">
            <v>SY020301</v>
          </cell>
        </row>
        <row r="418">
          <cell r="O418" t="str">
            <v>SY020301</v>
          </cell>
        </row>
        <row r="419">
          <cell r="O419" t="str">
            <v>SY020301</v>
          </cell>
        </row>
        <row r="420">
          <cell r="O420" t="str">
            <v>SY020301</v>
          </cell>
        </row>
        <row r="421">
          <cell r="O421" t="str">
            <v>SY020301</v>
          </cell>
        </row>
        <row r="422">
          <cell r="O422" t="str">
            <v>SY020301</v>
          </cell>
        </row>
        <row r="423">
          <cell r="O423" t="str">
            <v>SY020301</v>
          </cell>
        </row>
        <row r="424">
          <cell r="O424" t="str">
            <v>SY020301</v>
          </cell>
        </row>
        <row r="425">
          <cell r="O425" t="str">
            <v>SY020301</v>
          </cell>
        </row>
        <row r="426">
          <cell r="O426" t="str">
            <v>SY020301</v>
          </cell>
        </row>
        <row r="427">
          <cell r="O427" t="str">
            <v>SY020301</v>
          </cell>
        </row>
        <row r="428">
          <cell r="O428" t="str">
            <v>SY020301</v>
          </cell>
        </row>
        <row r="429">
          <cell r="O429" t="str">
            <v>SY020301</v>
          </cell>
        </row>
        <row r="430">
          <cell r="O430" t="str">
            <v>SY020301</v>
          </cell>
        </row>
        <row r="431">
          <cell r="O431" t="str">
            <v>SY020301</v>
          </cell>
        </row>
        <row r="432">
          <cell r="O432" t="str">
            <v>SY020302</v>
          </cell>
        </row>
        <row r="433">
          <cell r="O433" t="str">
            <v>SY020302</v>
          </cell>
        </row>
        <row r="434">
          <cell r="O434" t="str">
            <v>SY020302</v>
          </cell>
        </row>
        <row r="435">
          <cell r="O435" t="str">
            <v>SY020302</v>
          </cell>
        </row>
        <row r="436">
          <cell r="O436" t="str">
            <v>SY020302</v>
          </cell>
        </row>
        <row r="437">
          <cell r="O437" t="str">
            <v>SY020302</v>
          </cell>
        </row>
        <row r="438">
          <cell r="O438" t="str">
            <v>SY020302</v>
          </cell>
        </row>
        <row r="439">
          <cell r="O439" t="str">
            <v>SY020302</v>
          </cell>
        </row>
        <row r="440">
          <cell r="O440" t="str">
            <v>SY020302</v>
          </cell>
        </row>
        <row r="441">
          <cell r="O441" t="str">
            <v>SY020302</v>
          </cell>
        </row>
        <row r="442">
          <cell r="O442" t="str">
            <v>SY020302</v>
          </cell>
        </row>
        <row r="443">
          <cell r="O443" t="str">
            <v>SY020302</v>
          </cell>
        </row>
        <row r="444">
          <cell r="O444" t="str">
            <v>SY020302</v>
          </cell>
        </row>
        <row r="445">
          <cell r="O445" t="str">
            <v>SY020302</v>
          </cell>
        </row>
        <row r="446">
          <cell r="O446" t="str">
            <v>SY020302</v>
          </cell>
        </row>
        <row r="447">
          <cell r="O447" t="str">
            <v>SY020302</v>
          </cell>
        </row>
        <row r="448">
          <cell r="O448" t="str">
            <v>SY020302</v>
          </cell>
        </row>
        <row r="449">
          <cell r="O449" t="str">
            <v>SY020302</v>
          </cell>
        </row>
        <row r="450">
          <cell r="O450" t="str">
            <v>SY020302</v>
          </cell>
        </row>
        <row r="451">
          <cell r="O451" t="str">
            <v>SY020302</v>
          </cell>
        </row>
        <row r="452">
          <cell r="O452" t="str">
            <v>SY020302</v>
          </cell>
        </row>
        <row r="453">
          <cell r="O453" t="str">
            <v>SY020302</v>
          </cell>
        </row>
        <row r="454">
          <cell r="O454" t="str">
            <v>SY020302</v>
          </cell>
        </row>
        <row r="455">
          <cell r="O455" t="str">
            <v>SY020302</v>
          </cell>
        </row>
        <row r="456">
          <cell r="O456" t="str">
            <v>SY020302</v>
          </cell>
        </row>
        <row r="457">
          <cell r="O457" t="str">
            <v>SY020302</v>
          </cell>
        </row>
        <row r="458">
          <cell r="O458" t="str">
            <v>SY020302</v>
          </cell>
        </row>
        <row r="459">
          <cell r="O459" t="str">
            <v>SY020302</v>
          </cell>
        </row>
        <row r="460">
          <cell r="O460" t="str">
            <v>SY020302</v>
          </cell>
        </row>
        <row r="461">
          <cell r="O461" t="str">
            <v>SY020302</v>
          </cell>
        </row>
        <row r="462">
          <cell r="O462" t="str">
            <v>SY020302</v>
          </cell>
        </row>
        <row r="463">
          <cell r="O463" t="str">
            <v>SY020303</v>
          </cell>
        </row>
        <row r="464">
          <cell r="O464" t="str">
            <v>SY020303</v>
          </cell>
        </row>
        <row r="465">
          <cell r="O465" t="str">
            <v>SY020303</v>
          </cell>
        </row>
        <row r="466">
          <cell r="O466" t="str">
            <v>SY020303</v>
          </cell>
        </row>
        <row r="467">
          <cell r="O467" t="str">
            <v>SY020303</v>
          </cell>
        </row>
        <row r="468">
          <cell r="O468" t="str">
            <v>SY020303</v>
          </cell>
        </row>
        <row r="469">
          <cell r="O469" t="str">
            <v>SY020303</v>
          </cell>
        </row>
        <row r="470">
          <cell r="O470" t="str">
            <v>SY020303</v>
          </cell>
        </row>
        <row r="471">
          <cell r="O471" t="str">
            <v>SY020303</v>
          </cell>
        </row>
        <row r="472">
          <cell r="O472" t="str">
            <v>SY020303</v>
          </cell>
        </row>
        <row r="473">
          <cell r="O473" t="str">
            <v>SY020303</v>
          </cell>
        </row>
        <row r="474">
          <cell r="O474" t="str">
            <v>SY020303</v>
          </cell>
        </row>
        <row r="475">
          <cell r="O475" t="str">
            <v>SY020303</v>
          </cell>
        </row>
        <row r="476">
          <cell r="O476" t="str">
            <v>SY020303</v>
          </cell>
        </row>
        <row r="477">
          <cell r="O477" t="str">
            <v>SY020303</v>
          </cell>
        </row>
        <row r="478">
          <cell r="O478" t="str">
            <v>SY020303</v>
          </cell>
        </row>
        <row r="479">
          <cell r="O479" t="str">
            <v>SY020303</v>
          </cell>
        </row>
        <row r="480">
          <cell r="O480" t="str">
            <v>SY020303</v>
          </cell>
        </row>
        <row r="481">
          <cell r="O481" t="str">
            <v>SY020303</v>
          </cell>
        </row>
        <row r="482">
          <cell r="O482" t="str">
            <v>SY020303</v>
          </cell>
        </row>
        <row r="483">
          <cell r="O483" t="str">
            <v>SY020303</v>
          </cell>
        </row>
        <row r="484">
          <cell r="O484" t="str">
            <v>SY020303</v>
          </cell>
        </row>
        <row r="485">
          <cell r="O485" t="str">
            <v>SY020303</v>
          </cell>
        </row>
        <row r="486">
          <cell r="O486" t="str">
            <v>SY020303</v>
          </cell>
        </row>
        <row r="487">
          <cell r="O487" t="str">
            <v>SY020303</v>
          </cell>
        </row>
        <row r="488">
          <cell r="O488" t="str">
            <v>SY020303</v>
          </cell>
        </row>
        <row r="489">
          <cell r="O489" t="str">
            <v>SY020303</v>
          </cell>
        </row>
        <row r="490">
          <cell r="O490" t="str">
            <v>SY020303</v>
          </cell>
        </row>
        <row r="491">
          <cell r="O491" t="str">
            <v>SY020303</v>
          </cell>
        </row>
        <row r="492">
          <cell r="O492" t="str">
            <v>SY020303</v>
          </cell>
        </row>
        <row r="493">
          <cell r="O493" t="str">
            <v>SY020303</v>
          </cell>
        </row>
        <row r="494">
          <cell r="O494" t="str">
            <v>SY020303</v>
          </cell>
        </row>
        <row r="495">
          <cell r="O495" t="str">
            <v>SY020303</v>
          </cell>
        </row>
        <row r="496">
          <cell r="O496" t="str">
            <v>SY020303</v>
          </cell>
        </row>
        <row r="497">
          <cell r="O497" t="str">
            <v>SY020303</v>
          </cell>
        </row>
        <row r="498">
          <cell r="O498" t="str">
            <v>SY020303</v>
          </cell>
        </row>
        <row r="499">
          <cell r="O499" t="str">
            <v>SY020303</v>
          </cell>
        </row>
        <row r="500">
          <cell r="O500" t="str">
            <v>SY020303</v>
          </cell>
        </row>
        <row r="501">
          <cell r="O501" t="str">
            <v>SY020303</v>
          </cell>
        </row>
        <row r="502">
          <cell r="O502" t="str">
            <v>SY020303</v>
          </cell>
        </row>
        <row r="503">
          <cell r="O503" t="str">
            <v>SY020303</v>
          </cell>
        </row>
        <row r="504">
          <cell r="O504" t="str">
            <v>SY020303</v>
          </cell>
        </row>
        <row r="505">
          <cell r="O505" t="str">
            <v>SY020303</v>
          </cell>
        </row>
        <row r="506">
          <cell r="O506" t="str">
            <v>SY020304</v>
          </cell>
        </row>
        <row r="507">
          <cell r="O507" t="str">
            <v>SY020304</v>
          </cell>
        </row>
        <row r="508">
          <cell r="O508" t="str">
            <v>SY020304</v>
          </cell>
        </row>
        <row r="509">
          <cell r="O509" t="str">
            <v>SY020304</v>
          </cell>
        </row>
        <row r="510">
          <cell r="O510" t="str">
            <v>SY020304</v>
          </cell>
        </row>
        <row r="511">
          <cell r="O511" t="str">
            <v>SY020304</v>
          </cell>
        </row>
        <row r="512">
          <cell r="O512" t="str">
            <v>SY020304</v>
          </cell>
        </row>
        <row r="513">
          <cell r="O513" t="str">
            <v>SY020304</v>
          </cell>
        </row>
        <row r="514">
          <cell r="O514" t="str">
            <v>SY020304</v>
          </cell>
        </row>
        <row r="515">
          <cell r="O515" t="str">
            <v>SY020304</v>
          </cell>
        </row>
        <row r="516">
          <cell r="O516" t="str">
            <v>SY020304</v>
          </cell>
        </row>
        <row r="517">
          <cell r="O517" t="str">
            <v>SY020304</v>
          </cell>
        </row>
        <row r="518">
          <cell r="O518" t="str">
            <v>SY020304</v>
          </cell>
        </row>
        <row r="519">
          <cell r="O519" t="str">
            <v>SY020304</v>
          </cell>
        </row>
        <row r="520">
          <cell r="O520" t="str">
            <v>SY020304</v>
          </cell>
        </row>
        <row r="521">
          <cell r="O521" t="str">
            <v>SY020304</v>
          </cell>
        </row>
        <row r="522">
          <cell r="O522" t="str">
            <v>SY020304</v>
          </cell>
        </row>
        <row r="523">
          <cell r="O523" t="str">
            <v>SY020304</v>
          </cell>
        </row>
        <row r="524">
          <cell r="O524" t="str">
            <v>SY020304</v>
          </cell>
        </row>
        <row r="525">
          <cell r="O525" t="str">
            <v>SY020304</v>
          </cell>
        </row>
        <row r="526">
          <cell r="O526" t="str">
            <v>SY020304</v>
          </cell>
        </row>
        <row r="527">
          <cell r="O527" t="str">
            <v>SY020304</v>
          </cell>
        </row>
        <row r="528">
          <cell r="O528" t="str">
            <v>SY020304</v>
          </cell>
        </row>
        <row r="529">
          <cell r="O529" t="str">
            <v>SY020304</v>
          </cell>
        </row>
        <row r="530">
          <cell r="O530" t="str">
            <v>SY020304</v>
          </cell>
        </row>
        <row r="531">
          <cell r="O531" t="str">
            <v>SY020304</v>
          </cell>
        </row>
        <row r="532">
          <cell r="O532" t="str">
            <v>SY020304</v>
          </cell>
        </row>
        <row r="533">
          <cell r="O533" t="str">
            <v>SY020304</v>
          </cell>
        </row>
        <row r="534">
          <cell r="O534" t="str">
            <v>SY020304</v>
          </cell>
        </row>
        <row r="535">
          <cell r="O535" t="str">
            <v>SY020304</v>
          </cell>
        </row>
        <row r="536">
          <cell r="O536" t="str">
            <v>SY020304</v>
          </cell>
        </row>
        <row r="537">
          <cell r="O537" t="str">
            <v>SY020304</v>
          </cell>
        </row>
        <row r="538">
          <cell r="O538" t="str">
            <v>SY020305</v>
          </cell>
        </row>
        <row r="539">
          <cell r="O539" t="str">
            <v>SY020305</v>
          </cell>
        </row>
        <row r="540">
          <cell r="O540" t="str">
            <v>SY020305</v>
          </cell>
        </row>
        <row r="541">
          <cell r="O541" t="str">
            <v>SY020305</v>
          </cell>
        </row>
        <row r="542">
          <cell r="O542" t="str">
            <v>SY020305</v>
          </cell>
        </row>
        <row r="543">
          <cell r="O543" t="str">
            <v>SY020305</v>
          </cell>
        </row>
        <row r="544">
          <cell r="O544" t="str">
            <v>SY020305</v>
          </cell>
        </row>
        <row r="545">
          <cell r="O545" t="str">
            <v>SY020305</v>
          </cell>
        </row>
        <row r="546">
          <cell r="O546" t="str">
            <v>SY020305</v>
          </cell>
        </row>
        <row r="547">
          <cell r="O547" t="str">
            <v>SY020305</v>
          </cell>
        </row>
        <row r="548">
          <cell r="O548" t="str">
            <v>SY020306</v>
          </cell>
        </row>
        <row r="549">
          <cell r="O549" t="str">
            <v>SY020306</v>
          </cell>
        </row>
        <row r="550">
          <cell r="O550" t="str">
            <v>SY020306</v>
          </cell>
        </row>
        <row r="551">
          <cell r="O551" t="str">
            <v>SY020306</v>
          </cell>
        </row>
        <row r="552">
          <cell r="O552" t="str">
            <v>SY020306</v>
          </cell>
        </row>
        <row r="553">
          <cell r="O553" t="str">
            <v>SY020306</v>
          </cell>
        </row>
        <row r="554">
          <cell r="O554" t="str">
            <v>SY020306</v>
          </cell>
        </row>
        <row r="555">
          <cell r="O555" t="str">
            <v>SY020306</v>
          </cell>
        </row>
        <row r="556">
          <cell r="O556" t="str">
            <v>SY020306</v>
          </cell>
        </row>
        <row r="557">
          <cell r="O557" t="str">
            <v>SY020306</v>
          </cell>
        </row>
        <row r="558">
          <cell r="O558" t="str">
            <v>SY020306</v>
          </cell>
        </row>
        <row r="559">
          <cell r="O559" t="str">
            <v>SY020306</v>
          </cell>
        </row>
        <row r="560">
          <cell r="O560" t="str">
            <v>SY020306</v>
          </cell>
        </row>
        <row r="561">
          <cell r="O561" t="str">
            <v>SY020306</v>
          </cell>
        </row>
        <row r="562">
          <cell r="O562" t="str">
            <v>SY020306</v>
          </cell>
        </row>
        <row r="563">
          <cell r="O563" t="str">
            <v>SY020306</v>
          </cell>
        </row>
        <row r="564">
          <cell r="O564" t="str">
            <v>SY020306</v>
          </cell>
        </row>
        <row r="565">
          <cell r="O565" t="str">
            <v>SY020306</v>
          </cell>
        </row>
        <row r="566">
          <cell r="O566" t="str">
            <v>SY020306</v>
          </cell>
        </row>
        <row r="567">
          <cell r="O567" t="str">
            <v>SY020306</v>
          </cell>
        </row>
        <row r="568">
          <cell r="O568" t="str">
            <v>SY020306</v>
          </cell>
        </row>
        <row r="569">
          <cell r="O569" t="str">
            <v>SY020400</v>
          </cell>
        </row>
        <row r="570">
          <cell r="O570" t="str">
            <v>SY020400</v>
          </cell>
        </row>
        <row r="571">
          <cell r="O571" t="str">
            <v>SY020400</v>
          </cell>
        </row>
        <row r="572">
          <cell r="O572" t="str">
            <v>SY020400</v>
          </cell>
        </row>
        <row r="573">
          <cell r="O573" t="str">
            <v>SY020400</v>
          </cell>
        </row>
        <row r="574">
          <cell r="O574" t="str">
            <v>SY020400</v>
          </cell>
        </row>
        <row r="575">
          <cell r="O575" t="str">
            <v>SY020400</v>
          </cell>
        </row>
        <row r="576">
          <cell r="O576" t="str">
            <v>SY020400</v>
          </cell>
        </row>
        <row r="577">
          <cell r="O577" t="str">
            <v>SY020400</v>
          </cell>
        </row>
        <row r="578">
          <cell r="O578" t="str">
            <v>SY020400</v>
          </cell>
        </row>
        <row r="579">
          <cell r="O579" t="str">
            <v>SY020400</v>
          </cell>
        </row>
        <row r="580">
          <cell r="O580" t="str">
            <v>SY020400</v>
          </cell>
        </row>
        <row r="581">
          <cell r="O581" t="str">
            <v>SY020400</v>
          </cell>
        </row>
        <row r="582">
          <cell r="O582" t="str">
            <v>SY020400</v>
          </cell>
        </row>
        <row r="583">
          <cell r="O583" t="str">
            <v>SY020400</v>
          </cell>
        </row>
        <row r="584">
          <cell r="O584" t="str">
            <v>SY020400</v>
          </cell>
        </row>
        <row r="585">
          <cell r="O585" t="str">
            <v>SY020400</v>
          </cell>
        </row>
        <row r="586">
          <cell r="O586" t="str">
            <v>SY020400</v>
          </cell>
        </row>
        <row r="587">
          <cell r="O587" t="str">
            <v>SY020400</v>
          </cell>
        </row>
        <row r="588">
          <cell r="O588" t="str">
            <v>SY020400</v>
          </cell>
        </row>
        <row r="589">
          <cell r="O589" t="str">
            <v>SY020401</v>
          </cell>
        </row>
        <row r="590">
          <cell r="O590" t="str">
            <v>SY020401</v>
          </cell>
        </row>
        <row r="591">
          <cell r="O591" t="str">
            <v>SY020401</v>
          </cell>
        </row>
        <row r="592">
          <cell r="O592" t="str">
            <v>SY020401</v>
          </cell>
        </row>
        <row r="593">
          <cell r="O593" t="str">
            <v>SY020401</v>
          </cell>
        </row>
        <row r="594">
          <cell r="O594" t="str">
            <v>SY020401</v>
          </cell>
        </row>
        <row r="595">
          <cell r="O595" t="str">
            <v>SY020401</v>
          </cell>
        </row>
        <row r="596">
          <cell r="O596" t="str">
            <v>SY020401</v>
          </cell>
        </row>
        <row r="597">
          <cell r="O597" t="str">
            <v>SY020401</v>
          </cell>
        </row>
        <row r="598">
          <cell r="O598" t="str">
            <v>SY020401</v>
          </cell>
        </row>
        <row r="599">
          <cell r="O599" t="str">
            <v>SY020401</v>
          </cell>
        </row>
        <row r="600">
          <cell r="O600" t="str">
            <v>SY020401</v>
          </cell>
        </row>
        <row r="601">
          <cell r="O601" t="str">
            <v>SY020401</v>
          </cell>
        </row>
        <row r="602">
          <cell r="O602" t="str">
            <v>SY020401</v>
          </cell>
        </row>
        <row r="603">
          <cell r="O603" t="str">
            <v>SY020401</v>
          </cell>
        </row>
        <row r="604">
          <cell r="O604" t="str">
            <v>SY020401</v>
          </cell>
        </row>
        <row r="605">
          <cell r="O605" t="str">
            <v>SY020401</v>
          </cell>
        </row>
        <row r="606">
          <cell r="O606" t="str">
            <v>SY020401</v>
          </cell>
        </row>
        <row r="607">
          <cell r="O607" t="str">
            <v>SY020401</v>
          </cell>
        </row>
        <row r="608">
          <cell r="O608" t="str">
            <v>SY020401</v>
          </cell>
        </row>
        <row r="609">
          <cell r="O609" t="str">
            <v>SY020401</v>
          </cell>
        </row>
        <row r="610">
          <cell r="O610" t="str">
            <v>SY020401</v>
          </cell>
        </row>
        <row r="611">
          <cell r="O611" t="str">
            <v>SY020401</v>
          </cell>
        </row>
        <row r="612">
          <cell r="O612" t="str">
            <v>SY020401</v>
          </cell>
        </row>
        <row r="613">
          <cell r="O613" t="str">
            <v>SY020401</v>
          </cell>
        </row>
        <row r="614">
          <cell r="O614" t="str">
            <v>SY020401</v>
          </cell>
        </row>
        <row r="615">
          <cell r="O615" t="str">
            <v>SY020401</v>
          </cell>
        </row>
        <row r="616">
          <cell r="O616" t="str">
            <v>SY020401</v>
          </cell>
        </row>
        <row r="617">
          <cell r="O617" t="str">
            <v>SY020401</v>
          </cell>
        </row>
        <row r="618">
          <cell r="O618" t="str">
            <v>SY020401</v>
          </cell>
        </row>
        <row r="619">
          <cell r="O619" t="str">
            <v>SY020401</v>
          </cell>
        </row>
        <row r="620">
          <cell r="O620" t="str">
            <v>SY020401</v>
          </cell>
        </row>
        <row r="621">
          <cell r="O621" t="str">
            <v>SY020401</v>
          </cell>
        </row>
        <row r="622">
          <cell r="O622" t="str">
            <v>SY020401</v>
          </cell>
        </row>
        <row r="623">
          <cell r="O623" t="str">
            <v>SY020401</v>
          </cell>
        </row>
        <row r="624">
          <cell r="O624" t="str">
            <v>SY020401</v>
          </cell>
        </row>
        <row r="625">
          <cell r="O625" t="str">
            <v>SY020401</v>
          </cell>
        </row>
        <row r="626">
          <cell r="O626" t="str">
            <v>SY020401</v>
          </cell>
        </row>
        <row r="627">
          <cell r="O627" t="str">
            <v>SY020401</v>
          </cell>
        </row>
        <row r="628">
          <cell r="O628" t="str">
            <v>SY020401</v>
          </cell>
        </row>
        <row r="629">
          <cell r="O629" t="str">
            <v>SY020401</v>
          </cell>
        </row>
        <row r="630">
          <cell r="O630" t="str">
            <v>SY020401</v>
          </cell>
        </row>
        <row r="631">
          <cell r="O631" t="str">
            <v>SY020402</v>
          </cell>
        </row>
        <row r="632">
          <cell r="O632" t="str">
            <v>SY020402</v>
          </cell>
        </row>
        <row r="633">
          <cell r="O633" t="str">
            <v>SY020402</v>
          </cell>
        </row>
        <row r="634">
          <cell r="O634" t="str">
            <v>SY020402</v>
          </cell>
        </row>
        <row r="635">
          <cell r="O635" t="str">
            <v>SY020402</v>
          </cell>
        </row>
        <row r="636">
          <cell r="O636" t="str">
            <v>SY020402</v>
          </cell>
        </row>
        <row r="637">
          <cell r="O637" t="str">
            <v>SY020402</v>
          </cell>
        </row>
        <row r="638">
          <cell r="O638" t="str">
            <v>SY020402</v>
          </cell>
        </row>
        <row r="639">
          <cell r="O639" t="str">
            <v>SY020402</v>
          </cell>
        </row>
        <row r="640">
          <cell r="O640" t="str">
            <v>SY020402</v>
          </cell>
        </row>
        <row r="641">
          <cell r="O641" t="str">
            <v>SY020402</v>
          </cell>
        </row>
        <row r="642">
          <cell r="O642" t="str">
            <v>SY020402</v>
          </cell>
        </row>
        <row r="643">
          <cell r="O643" t="str">
            <v>SY020403</v>
          </cell>
        </row>
        <row r="644">
          <cell r="O644" t="str">
            <v>SY020403</v>
          </cell>
        </row>
        <row r="645">
          <cell r="O645" t="str">
            <v>SY020403</v>
          </cell>
        </row>
        <row r="646">
          <cell r="O646" t="str">
            <v>SY020403</v>
          </cell>
        </row>
        <row r="647">
          <cell r="O647" t="str">
            <v>SY020403</v>
          </cell>
        </row>
        <row r="648">
          <cell r="O648" t="str">
            <v>SY020403</v>
          </cell>
        </row>
        <row r="649">
          <cell r="O649" t="str">
            <v>SY020403</v>
          </cell>
        </row>
        <row r="650">
          <cell r="O650" t="str">
            <v>SY020403</v>
          </cell>
        </row>
        <row r="651">
          <cell r="O651" t="str">
            <v>SY020403</v>
          </cell>
        </row>
        <row r="652">
          <cell r="O652" t="str">
            <v>SY020403</v>
          </cell>
        </row>
        <row r="653">
          <cell r="O653" t="str">
            <v>SY020403</v>
          </cell>
        </row>
        <row r="654">
          <cell r="O654" t="str">
            <v>SY020403</v>
          </cell>
        </row>
        <row r="655">
          <cell r="O655" t="str">
            <v>SY020403</v>
          </cell>
        </row>
        <row r="656">
          <cell r="O656" t="str">
            <v>SY020403</v>
          </cell>
        </row>
        <row r="657">
          <cell r="O657" t="str">
            <v>SY020403</v>
          </cell>
        </row>
        <row r="658">
          <cell r="O658" t="str">
            <v>SY020403</v>
          </cell>
        </row>
        <row r="659">
          <cell r="O659" t="str">
            <v>SY020404</v>
          </cell>
        </row>
        <row r="660">
          <cell r="O660" t="str">
            <v>SY020404</v>
          </cell>
        </row>
        <row r="661">
          <cell r="O661" t="str">
            <v>SY020404</v>
          </cell>
        </row>
        <row r="662">
          <cell r="O662" t="str">
            <v>SY020404</v>
          </cell>
        </row>
        <row r="663">
          <cell r="O663" t="str">
            <v>SY020404</v>
          </cell>
        </row>
        <row r="664">
          <cell r="O664" t="str">
            <v>SY020404</v>
          </cell>
        </row>
        <row r="665">
          <cell r="O665" t="str">
            <v>SY020404</v>
          </cell>
        </row>
        <row r="666">
          <cell r="O666" t="str">
            <v>SY020404</v>
          </cell>
        </row>
        <row r="667">
          <cell r="O667" t="str">
            <v>SY020404</v>
          </cell>
        </row>
        <row r="668">
          <cell r="O668" t="str">
            <v>SY020404</v>
          </cell>
        </row>
        <row r="669">
          <cell r="O669" t="str">
            <v>SY020404</v>
          </cell>
        </row>
        <row r="670">
          <cell r="O670" t="str">
            <v>SY020404</v>
          </cell>
        </row>
        <row r="671">
          <cell r="O671" t="str">
            <v>SY020405</v>
          </cell>
        </row>
        <row r="672">
          <cell r="O672" t="str">
            <v>SY020405</v>
          </cell>
        </row>
        <row r="673">
          <cell r="O673" t="str">
            <v>SY020405</v>
          </cell>
        </row>
        <row r="674">
          <cell r="O674" t="str">
            <v>SY020405</v>
          </cell>
        </row>
        <row r="675">
          <cell r="O675" t="str">
            <v>SY020405</v>
          </cell>
        </row>
        <row r="676">
          <cell r="O676" t="str">
            <v>SY020405</v>
          </cell>
        </row>
        <row r="677">
          <cell r="O677" t="str">
            <v>SY020405</v>
          </cell>
        </row>
        <row r="678">
          <cell r="O678" t="str">
            <v>SY020405</v>
          </cell>
        </row>
        <row r="679">
          <cell r="O679" t="str">
            <v>SY020405</v>
          </cell>
        </row>
        <row r="680">
          <cell r="O680" t="str">
            <v>SY020405</v>
          </cell>
        </row>
        <row r="681">
          <cell r="O681" t="str">
            <v>SY020405</v>
          </cell>
        </row>
        <row r="682">
          <cell r="O682" t="str">
            <v>SY020405</v>
          </cell>
        </row>
        <row r="683">
          <cell r="O683" t="str">
            <v>SY020405</v>
          </cell>
        </row>
        <row r="684">
          <cell r="O684" t="str">
            <v>SY020405</v>
          </cell>
        </row>
        <row r="685">
          <cell r="O685" t="str">
            <v>SY020405</v>
          </cell>
        </row>
        <row r="686">
          <cell r="O686" t="str">
            <v>SY020405</v>
          </cell>
        </row>
        <row r="687">
          <cell r="O687" t="str">
            <v>SY020405</v>
          </cell>
        </row>
        <row r="688">
          <cell r="O688" t="str">
            <v>SY020500</v>
          </cell>
        </row>
        <row r="689">
          <cell r="O689" t="str">
            <v>SY020500</v>
          </cell>
        </row>
        <row r="690">
          <cell r="O690" t="str">
            <v>SY020500</v>
          </cell>
        </row>
        <row r="691">
          <cell r="O691" t="str">
            <v>SY020500</v>
          </cell>
        </row>
        <row r="692">
          <cell r="O692" t="str">
            <v>SY020500</v>
          </cell>
        </row>
        <row r="693">
          <cell r="O693" t="str">
            <v>SY020500</v>
          </cell>
        </row>
        <row r="694">
          <cell r="O694" t="str">
            <v>SY020500</v>
          </cell>
        </row>
        <row r="695">
          <cell r="O695" t="str">
            <v>SY020500</v>
          </cell>
        </row>
        <row r="696">
          <cell r="O696" t="str">
            <v>SY020500</v>
          </cell>
        </row>
        <row r="697">
          <cell r="O697" t="str">
            <v>SY020500</v>
          </cell>
        </row>
        <row r="698">
          <cell r="O698" t="str">
            <v>SY020500</v>
          </cell>
        </row>
        <row r="699">
          <cell r="O699" t="str">
            <v>SY020500</v>
          </cell>
        </row>
        <row r="700">
          <cell r="O700" t="str">
            <v>SY020500</v>
          </cell>
        </row>
        <row r="701">
          <cell r="O701" t="str">
            <v>SY020500</v>
          </cell>
        </row>
        <row r="702">
          <cell r="O702" t="str">
            <v>SY020500</v>
          </cell>
        </row>
        <row r="703">
          <cell r="O703" t="str">
            <v>SY020500</v>
          </cell>
        </row>
        <row r="704">
          <cell r="O704" t="str">
            <v>SY020500</v>
          </cell>
        </row>
        <row r="705">
          <cell r="O705" t="str">
            <v>SY020500</v>
          </cell>
        </row>
        <row r="706">
          <cell r="O706" t="str">
            <v>SY020500</v>
          </cell>
        </row>
        <row r="707">
          <cell r="O707" t="str">
            <v>SY020500</v>
          </cell>
        </row>
        <row r="708">
          <cell r="O708" t="str">
            <v>SY020500</v>
          </cell>
        </row>
        <row r="709">
          <cell r="O709" t="str">
            <v>SY020500</v>
          </cell>
        </row>
        <row r="710">
          <cell r="O710" t="str">
            <v>SY020500</v>
          </cell>
        </row>
        <row r="711">
          <cell r="O711" t="str">
            <v>SY020500</v>
          </cell>
        </row>
        <row r="712">
          <cell r="O712" t="str">
            <v>SY020500</v>
          </cell>
        </row>
        <row r="713">
          <cell r="O713" t="str">
            <v>SY020500</v>
          </cell>
        </row>
        <row r="714">
          <cell r="O714" t="str">
            <v>SY020500</v>
          </cell>
        </row>
        <row r="715">
          <cell r="O715" t="str">
            <v>SY020500</v>
          </cell>
        </row>
        <row r="716">
          <cell r="O716" t="str">
            <v>SY020500</v>
          </cell>
        </row>
        <row r="717">
          <cell r="O717" t="str">
            <v>SY020500</v>
          </cell>
        </row>
        <row r="718">
          <cell r="O718" t="str">
            <v>SY020500</v>
          </cell>
        </row>
        <row r="719">
          <cell r="O719" t="str">
            <v>SY020500</v>
          </cell>
        </row>
        <row r="720">
          <cell r="O720" t="str">
            <v>SY020500</v>
          </cell>
        </row>
        <row r="721">
          <cell r="O721" t="str">
            <v>SY020500</v>
          </cell>
        </row>
        <row r="722">
          <cell r="O722" t="str">
            <v>SY020500</v>
          </cell>
        </row>
        <row r="723">
          <cell r="O723" t="str">
            <v>SY020500</v>
          </cell>
        </row>
        <row r="724">
          <cell r="O724" t="str">
            <v>SY020500</v>
          </cell>
        </row>
        <row r="725">
          <cell r="O725" t="str">
            <v>SY020500</v>
          </cell>
        </row>
        <row r="726">
          <cell r="O726" t="str">
            <v>SY020500</v>
          </cell>
        </row>
        <row r="727">
          <cell r="O727" t="str">
            <v>SY020500</v>
          </cell>
        </row>
        <row r="728">
          <cell r="O728" t="str">
            <v>SY020500</v>
          </cell>
        </row>
        <row r="729">
          <cell r="O729" t="str">
            <v>SY020500</v>
          </cell>
        </row>
        <row r="730">
          <cell r="O730" t="str">
            <v>SY020500</v>
          </cell>
        </row>
        <row r="731">
          <cell r="O731" t="str">
            <v>SY020500</v>
          </cell>
        </row>
        <row r="732">
          <cell r="O732" t="str">
            <v>SY020500</v>
          </cell>
        </row>
        <row r="733">
          <cell r="O733" t="str">
            <v>SY020500</v>
          </cell>
        </row>
        <row r="734">
          <cell r="O734" t="str">
            <v>SY020500</v>
          </cell>
        </row>
        <row r="735">
          <cell r="O735" t="str">
            <v>SY020500</v>
          </cell>
        </row>
        <row r="736">
          <cell r="O736" t="str">
            <v>SY020500</v>
          </cell>
        </row>
        <row r="737">
          <cell r="O737" t="str">
            <v>SY020500</v>
          </cell>
        </row>
        <row r="738">
          <cell r="O738" t="str">
            <v>SY020500</v>
          </cell>
        </row>
        <row r="739">
          <cell r="O739" t="str">
            <v>SY020500</v>
          </cell>
        </row>
        <row r="740">
          <cell r="O740" t="str">
            <v>SY020500</v>
          </cell>
        </row>
        <row r="741">
          <cell r="O741" t="str">
            <v>SY020500</v>
          </cell>
        </row>
        <row r="742">
          <cell r="O742" t="str">
            <v>SY020500</v>
          </cell>
        </row>
        <row r="743">
          <cell r="O743" t="str">
            <v>SY020500</v>
          </cell>
        </row>
        <row r="744">
          <cell r="O744" t="str">
            <v>SY020500</v>
          </cell>
        </row>
        <row r="745">
          <cell r="O745" t="str">
            <v>SY020500</v>
          </cell>
        </row>
        <row r="746">
          <cell r="O746" t="str">
            <v>SY020500</v>
          </cell>
        </row>
        <row r="747">
          <cell r="O747" t="str">
            <v>SY020500</v>
          </cell>
        </row>
        <row r="748">
          <cell r="O748" t="str">
            <v>SY020500</v>
          </cell>
        </row>
        <row r="749">
          <cell r="O749" t="str">
            <v>SY020500</v>
          </cell>
        </row>
        <row r="750">
          <cell r="O750" t="str">
            <v>SY020500</v>
          </cell>
        </row>
        <row r="751">
          <cell r="O751" t="str">
            <v>SY020500</v>
          </cell>
        </row>
        <row r="752">
          <cell r="O752" t="str">
            <v>SY020500</v>
          </cell>
        </row>
        <row r="753">
          <cell r="O753" t="str">
            <v>SY020500</v>
          </cell>
        </row>
        <row r="754">
          <cell r="O754" t="str">
            <v>SY020500</v>
          </cell>
        </row>
        <row r="755">
          <cell r="O755" t="str">
            <v>SY020500</v>
          </cell>
        </row>
        <row r="756">
          <cell r="O756" t="str">
            <v>SY020500</v>
          </cell>
        </row>
        <row r="757">
          <cell r="O757" t="str">
            <v>SY020500</v>
          </cell>
        </row>
        <row r="758">
          <cell r="O758" t="str">
            <v>SY020500</v>
          </cell>
        </row>
        <row r="759">
          <cell r="O759" t="str">
            <v>SY020500</v>
          </cell>
        </row>
        <row r="760">
          <cell r="O760" t="str">
            <v>SY020500</v>
          </cell>
        </row>
        <row r="761">
          <cell r="O761" t="str">
            <v>SY020500</v>
          </cell>
        </row>
        <row r="762">
          <cell r="O762" t="str">
            <v>SY020500</v>
          </cell>
        </row>
        <row r="763">
          <cell r="O763" t="str">
            <v>SY020500</v>
          </cell>
        </row>
        <row r="764">
          <cell r="O764" t="str">
            <v>SY020500</v>
          </cell>
        </row>
        <row r="765">
          <cell r="O765" t="str">
            <v>SY020500</v>
          </cell>
        </row>
        <row r="766">
          <cell r="O766" t="str">
            <v>SY020500</v>
          </cell>
        </row>
        <row r="767">
          <cell r="O767" t="str">
            <v>SY020500</v>
          </cell>
        </row>
        <row r="768">
          <cell r="O768" t="str">
            <v>SY020500</v>
          </cell>
        </row>
        <row r="769">
          <cell r="O769" t="str">
            <v>SY020500</v>
          </cell>
        </row>
        <row r="770">
          <cell r="O770" t="str">
            <v>SY020500</v>
          </cell>
        </row>
        <row r="771">
          <cell r="O771" t="str">
            <v>SY020500</v>
          </cell>
        </row>
        <row r="772">
          <cell r="O772" t="str">
            <v>SY020500</v>
          </cell>
        </row>
        <row r="773">
          <cell r="O773" t="str">
            <v>SY020500</v>
          </cell>
        </row>
        <row r="774">
          <cell r="O774" t="str">
            <v>SY020500</v>
          </cell>
        </row>
        <row r="775">
          <cell r="O775" t="str">
            <v>SY020500</v>
          </cell>
        </row>
        <row r="776">
          <cell r="O776" t="str">
            <v>SY020500</v>
          </cell>
        </row>
        <row r="777">
          <cell r="O777" t="str">
            <v>SY020500</v>
          </cell>
        </row>
        <row r="778">
          <cell r="O778" t="str">
            <v>SY020500</v>
          </cell>
        </row>
        <row r="779">
          <cell r="O779" t="str">
            <v>SY020500</v>
          </cell>
        </row>
        <row r="780">
          <cell r="O780" t="str">
            <v>SY020500</v>
          </cell>
        </row>
        <row r="781">
          <cell r="O781" t="str">
            <v>SY020500</v>
          </cell>
        </row>
        <row r="782">
          <cell r="O782" t="str">
            <v>SY020500</v>
          </cell>
        </row>
        <row r="783">
          <cell r="O783" t="str">
            <v>SY020500</v>
          </cell>
        </row>
        <row r="784">
          <cell r="O784" t="str">
            <v>SY020500</v>
          </cell>
        </row>
        <row r="785">
          <cell r="O785" t="str">
            <v>SY020500</v>
          </cell>
        </row>
        <row r="786">
          <cell r="O786" t="str">
            <v>SY020500</v>
          </cell>
        </row>
        <row r="787">
          <cell r="O787" t="str">
            <v>SY020500</v>
          </cell>
        </row>
        <row r="788">
          <cell r="O788" t="str">
            <v>SY020500</v>
          </cell>
        </row>
        <row r="789">
          <cell r="O789" t="str">
            <v>SY020500</v>
          </cell>
        </row>
        <row r="790">
          <cell r="O790" t="str">
            <v>SY020500</v>
          </cell>
        </row>
        <row r="791">
          <cell r="O791" t="str">
            <v>SY020500</v>
          </cell>
        </row>
        <row r="792">
          <cell r="O792" t="str">
            <v>SY020500</v>
          </cell>
        </row>
        <row r="793">
          <cell r="O793" t="str">
            <v>SY020500</v>
          </cell>
        </row>
        <row r="794">
          <cell r="O794" t="str">
            <v>SY020500</v>
          </cell>
        </row>
        <row r="795">
          <cell r="O795" t="str">
            <v>SY020500</v>
          </cell>
        </row>
        <row r="796">
          <cell r="O796" t="str">
            <v>SY020500</v>
          </cell>
        </row>
        <row r="797">
          <cell r="O797" t="str">
            <v>SY020500</v>
          </cell>
        </row>
        <row r="798">
          <cell r="O798" t="str">
            <v>SY020500</v>
          </cell>
        </row>
        <row r="799">
          <cell r="O799" t="str">
            <v>SY020500</v>
          </cell>
        </row>
        <row r="800">
          <cell r="O800" t="str">
            <v>SY020500</v>
          </cell>
        </row>
        <row r="801">
          <cell r="O801" t="str">
            <v>SY020500</v>
          </cell>
        </row>
        <row r="802">
          <cell r="O802" t="str">
            <v>SY020500</v>
          </cell>
        </row>
        <row r="803">
          <cell r="O803" t="str">
            <v>SY020500</v>
          </cell>
        </row>
        <row r="804">
          <cell r="O804" t="str">
            <v>SY020500</v>
          </cell>
        </row>
        <row r="805">
          <cell r="O805" t="str">
            <v>SY020500</v>
          </cell>
        </row>
        <row r="806">
          <cell r="O806" t="str">
            <v>SY020500</v>
          </cell>
        </row>
        <row r="807">
          <cell r="O807" t="str">
            <v>SY020500</v>
          </cell>
        </row>
        <row r="808">
          <cell r="O808" t="str">
            <v>SY020500</v>
          </cell>
        </row>
        <row r="809">
          <cell r="O809" t="str">
            <v>SY020500</v>
          </cell>
        </row>
        <row r="810">
          <cell r="O810" t="str">
            <v>SY020501</v>
          </cell>
        </row>
        <row r="811">
          <cell r="O811" t="str">
            <v>SY020501</v>
          </cell>
        </row>
        <row r="812">
          <cell r="O812" t="str">
            <v>SY020501</v>
          </cell>
        </row>
        <row r="813">
          <cell r="O813" t="str">
            <v>SY020501</v>
          </cell>
        </row>
        <row r="814">
          <cell r="O814" t="str">
            <v>SY020501</v>
          </cell>
        </row>
        <row r="815">
          <cell r="O815" t="str">
            <v>SY020501</v>
          </cell>
        </row>
        <row r="816">
          <cell r="O816" t="str">
            <v>SY020501</v>
          </cell>
        </row>
        <row r="817">
          <cell r="O817" t="str">
            <v>SY020501</v>
          </cell>
        </row>
        <row r="818">
          <cell r="O818" t="str">
            <v>SY020501</v>
          </cell>
        </row>
        <row r="819">
          <cell r="O819" t="str">
            <v>SY020501</v>
          </cell>
        </row>
        <row r="820">
          <cell r="O820" t="str">
            <v>SY020501</v>
          </cell>
        </row>
        <row r="821">
          <cell r="O821" t="str">
            <v>SY020501</v>
          </cell>
        </row>
        <row r="822">
          <cell r="O822" t="str">
            <v>SY020501</v>
          </cell>
        </row>
        <row r="823">
          <cell r="O823" t="str">
            <v>SY020501</v>
          </cell>
        </row>
        <row r="824">
          <cell r="O824" t="str">
            <v>SY020501</v>
          </cell>
        </row>
        <row r="825">
          <cell r="O825" t="str">
            <v>SY020501</v>
          </cell>
        </row>
        <row r="826">
          <cell r="O826" t="str">
            <v>SY020501</v>
          </cell>
        </row>
        <row r="827">
          <cell r="O827" t="str">
            <v>SY020501</v>
          </cell>
        </row>
        <row r="828">
          <cell r="O828" t="str">
            <v>SY020501</v>
          </cell>
        </row>
        <row r="829">
          <cell r="O829" t="str">
            <v>SY020501</v>
          </cell>
        </row>
        <row r="830">
          <cell r="O830" t="str">
            <v>SY020501</v>
          </cell>
        </row>
        <row r="831">
          <cell r="O831" t="str">
            <v>SY020501</v>
          </cell>
        </row>
        <row r="832">
          <cell r="O832" t="str">
            <v>SY020501</v>
          </cell>
        </row>
        <row r="833">
          <cell r="O833" t="str">
            <v>SY020501</v>
          </cell>
        </row>
        <row r="834">
          <cell r="O834" t="str">
            <v>SY020501</v>
          </cell>
        </row>
        <row r="835">
          <cell r="O835" t="str">
            <v>SY020501</v>
          </cell>
        </row>
        <row r="836">
          <cell r="O836" t="str">
            <v>SY020501</v>
          </cell>
        </row>
        <row r="837">
          <cell r="O837" t="str">
            <v>SY020501</v>
          </cell>
        </row>
        <row r="838">
          <cell r="O838" t="str">
            <v>SY020501</v>
          </cell>
        </row>
        <row r="839">
          <cell r="O839" t="str">
            <v>SY020501</v>
          </cell>
        </row>
        <row r="840">
          <cell r="O840" t="str">
            <v>SY020501</v>
          </cell>
        </row>
        <row r="841">
          <cell r="O841" t="str">
            <v>SY020501</v>
          </cell>
        </row>
        <row r="842">
          <cell r="O842" t="str">
            <v>SY020501</v>
          </cell>
        </row>
        <row r="843">
          <cell r="O843" t="str">
            <v>SY020501</v>
          </cell>
        </row>
        <row r="844">
          <cell r="O844" t="str">
            <v>SY020501</v>
          </cell>
        </row>
        <row r="845">
          <cell r="O845" t="str">
            <v>SY020501</v>
          </cell>
        </row>
        <row r="846">
          <cell r="O846" t="str">
            <v>SY020501</v>
          </cell>
        </row>
        <row r="847">
          <cell r="O847" t="str">
            <v>SY020501</v>
          </cell>
        </row>
        <row r="848">
          <cell r="O848" t="str">
            <v>SY020501</v>
          </cell>
        </row>
        <row r="849">
          <cell r="O849" t="str">
            <v>SY020501</v>
          </cell>
        </row>
        <row r="850">
          <cell r="O850" t="str">
            <v>SY020501</v>
          </cell>
        </row>
        <row r="851">
          <cell r="O851" t="str">
            <v>SY020501</v>
          </cell>
        </row>
        <row r="852">
          <cell r="O852" t="str">
            <v>SY020501</v>
          </cell>
        </row>
        <row r="853">
          <cell r="O853" t="str">
            <v>SY020502</v>
          </cell>
        </row>
        <row r="854">
          <cell r="O854" t="str">
            <v>SY020502</v>
          </cell>
        </row>
        <row r="855">
          <cell r="O855" t="str">
            <v>SY020502</v>
          </cell>
        </row>
        <row r="856">
          <cell r="O856" t="str">
            <v>SY020502</v>
          </cell>
        </row>
        <row r="857">
          <cell r="O857" t="str">
            <v>SY020502</v>
          </cell>
        </row>
        <row r="858">
          <cell r="O858" t="str">
            <v>SY020502</v>
          </cell>
        </row>
        <row r="859">
          <cell r="O859" t="str">
            <v>SY020502</v>
          </cell>
        </row>
        <row r="860">
          <cell r="O860" t="str">
            <v>SY020502</v>
          </cell>
        </row>
        <row r="861">
          <cell r="O861" t="str">
            <v>SY020502</v>
          </cell>
        </row>
        <row r="862">
          <cell r="O862" t="str">
            <v>SY020502</v>
          </cell>
        </row>
        <row r="863">
          <cell r="O863" t="str">
            <v>SY020502</v>
          </cell>
        </row>
        <row r="864">
          <cell r="O864" t="str">
            <v>SY020502</v>
          </cell>
        </row>
        <row r="865">
          <cell r="O865" t="str">
            <v>SY020502</v>
          </cell>
        </row>
        <row r="866">
          <cell r="O866" t="str">
            <v>SY020502</v>
          </cell>
        </row>
        <row r="867">
          <cell r="O867" t="str">
            <v>SY020502</v>
          </cell>
        </row>
        <row r="868">
          <cell r="O868" t="str">
            <v>SY020502</v>
          </cell>
        </row>
        <row r="869">
          <cell r="O869" t="str">
            <v>SY020502</v>
          </cell>
        </row>
        <row r="870">
          <cell r="O870" t="str">
            <v>SY020502</v>
          </cell>
        </row>
        <row r="871">
          <cell r="O871" t="str">
            <v>SY020502</v>
          </cell>
        </row>
        <row r="872">
          <cell r="O872" t="str">
            <v>SY020502</v>
          </cell>
        </row>
        <row r="873">
          <cell r="O873" t="str">
            <v>SY020502</v>
          </cell>
        </row>
        <row r="874">
          <cell r="O874" t="str">
            <v>SY020502</v>
          </cell>
        </row>
        <row r="875">
          <cell r="O875" t="str">
            <v>SY020502</v>
          </cell>
        </row>
        <row r="876">
          <cell r="O876" t="str">
            <v>SY020502</v>
          </cell>
        </row>
        <row r="877">
          <cell r="O877" t="str">
            <v>SY020502</v>
          </cell>
        </row>
        <row r="878">
          <cell r="O878" t="str">
            <v>SY020502</v>
          </cell>
        </row>
        <row r="879">
          <cell r="O879" t="str">
            <v>SY020502</v>
          </cell>
        </row>
        <row r="880">
          <cell r="O880" t="str">
            <v>SY020502</v>
          </cell>
        </row>
        <row r="881">
          <cell r="O881" t="str">
            <v>SY020502</v>
          </cell>
        </row>
        <row r="882">
          <cell r="O882" t="str">
            <v>SY020502</v>
          </cell>
        </row>
        <row r="883">
          <cell r="O883" t="str">
            <v>SY020502</v>
          </cell>
        </row>
        <row r="884">
          <cell r="O884" t="str">
            <v>SY020502</v>
          </cell>
        </row>
        <row r="885">
          <cell r="O885" t="str">
            <v>SY020502</v>
          </cell>
        </row>
        <row r="886">
          <cell r="O886" t="str">
            <v>SY020502</v>
          </cell>
        </row>
        <row r="887">
          <cell r="O887" t="str">
            <v>SY020502</v>
          </cell>
        </row>
        <row r="888">
          <cell r="O888" t="str">
            <v>SY020502</v>
          </cell>
        </row>
        <row r="889">
          <cell r="O889" t="str">
            <v>SY020502</v>
          </cell>
        </row>
        <row r="890">
          <cell r="O890" t="str">
            <v>SY020502</v>
          </cell>
        </row>
        <row r="891">
          <cell r="O891" t="str">
            <v>SY020502</v>
          </cell>
        </row>
        <row r="892">
          <cell r="O892" t="str">
            <v>SY020502</v>
          </cell>
        </row>
        <row r="893">
          <cell r="O893" t="str">
            <v>SY020502</v>
          </cell>
        </row>
        <row r="894">
          <cell r="O894" t="str">
            <v>SY020502</v>
          </cell>
        </row>
        <row r="895">
          <cell r="O895" t="str">
            <v>SY020502</v>
          </cell>
        </row>
        <row r="896">
          <cell r="O896" t="str">
            <v>SY020502</v>
          </cell>
        </row>
        <row r="897">
          <cell r="O897" t="str">
            <v>SY020502</v>
          </cell>
        </row>
        <row r="898">
          <cell r="O898" t="str">
            <v>SY020502</v>
          </cell>
        </row>
        <row r="899">
          <cell r="O899" t="str">
            <v>SY020502</v>
          </cell>
        </row>
        <row r="900">
          <cell r="O900" t="str">
            <v>SY020502</v>
          </cell>
        </row>
        <row r="901">
          <cell r="O901" t="str">
            <v>SY020502</v>
          </cell>
        </row>
        <row r="902">
          <cell r="O902" t="str">
            <v>SY020502</v>
          </cell>
        </row>
        <row r="903">
          <cell r="O903" t="str">
            <v>SY020502</v>
          </cell>
        </row>
        <row r="904">
          <cell r="O904" t="str">
            <v>SY020502</v>
          </cell>
        </row>
        <row r="905">
          <cell r="O905" t="str">
            <v>SY020502</v>
          </cell>
        </row>
        <row r="906">
          <cell r="O906" t="str">
            <v>SY020502</v>
          </cell>
        </row>
        <row r="907">
          <cell r="O907" t="str">
            <v>SY020502</v>
          </cell>
        </row>
        <row r="908">
          <cell r="O908" t="str">
            <v>SY020502</v>
          </cell>
        </row>
        <row r="909">
          <cell r="O909" t="str">
            <v>SY020502</v>
          </cell>
        </row>
        <row r="910">
          <cell r="O910" t="str">
            <v>SY020502</v>
          </cell>
        </row>
        <row r="911">
          <cell r="O911" t="str">
            <v>SY020502</v>
          </cell>
        </row>
        <row r="912">
          <cell r="O912" t="str">
            <v>SY020502</v>
          </cell>
        </row>
        <row r="913">
          <cell r="O913" t="str">
            <v>SY020502</v>
          </cell>
        </row>
        <row r="914">
          <cell r="O914" t="str">
            <v>SY020502</v>
          </cell>
        </row>
        <row r="915">
          <cell r="O915" t="str">
            <v>SY020502</v>
          </cell>
        </row>
        <row r="916">
          <cell r="O916" t="str">
            <v>SY020502</v>
          </cell>
        </row>
        <row r="917">
          <cell r="O917" t="str">
            <v>SY020502</v>
          </cell>
        </row>
        <row r="918">
          <cell r="O918" t="str">
            <v>SY020502</v>
          </cell>
        </row>
        <row r="919">
          <cell r="O919" t="str">
            <v>SY020502</v>
          </cell>
        </row>
        <row r="920">
          <cell r="O920" t="str">
            <v>SY020502</v>
          </cell>
        </row>
        <row r="921">
          <cell r="O921" t="str">
            <v>SY020502</v>
          </cell>
        </row>
        <row r="922">
          <cell r="O922" t="str">
            <v>SY020502</v>
          </cell>
        </row>
        <row r="923">
          <cell r="O923" t="str">
            <v>SY020502</v>
          </cell>
        </row>
        <row r="924">
          <cell r="O924" t="str">
            <v>SY020502</v>
          </cell>
        </row>
        <row r="925">
          <cell r="O925" t="str">
            <v>SY020502</v>
          </cell>
        </row>
        <row r="926">
          <cell r="O926" t="str">
            <v>SY020502</v>
          </cell>
        </row>
        <row r="927">
          <cell r="O927" t="str">
            <v>SY020502</v>
          </cell>
        </row>
        <row r="928">
          <cell r="O928" t="str">
            <v>SY020502</v>
          </cell>
        </row>
        <row r="929">
          <cell r="O929" t="str">
            <v>SY020502</v>
          </cell>
        </row>
        <row r="930">
          <cell r="O930" t="str">
            <v>SY020502</v>
          </cell>
        </row>
        <row r="931">
          <cell r="O931" t="str">
            <v>SY020503</v>
          </cell>
        </row>
        <row r="932">
          <cell r="O932" t="str">
            <v>SY020503</v>
          </cell>
        </row>
        <row r="933">
          <cell r="O933" t="str">
            <v>SY020503</v>
          </cell>
        </row>
        <row r="934">
          <cell r="O934" t="str">
            <v>SY020503</v>
          </cell>
        </row>
        <row r="935">
          <cell r="O935" t="str">
            <v>SY020503</v>
          </cell>
        </row>
        <row r="936">
          <cell r="O936" t="str">
            <v>SY020503</v>
          </cell>
        </row>
        <row r="937">
          <cell r="O937" t="str">
            <v>SY020503</v>
          </cell>
        </row>
        <row r="938">
          <cell r="O938" t="str">
            <v>SY020503</v>
          </cell>
        </row>
        <row r="939">
          <cell r="O939" t="str">
            <v>SY020503</v>
          </cell>
        </row>
        <row r="940">
          <cell r="O940" t="str">
            <v>SY020503</v>
          </cell>
        </row>
        <row r="941">
          <cell r="O941" t="str">
            <v>SY020503</v>
          </cell>
        </row>
        <row r="942">
          <cell r="O942" t="str">
            <v>SY020503</v>
          </cell>
        </row>
        <row r="943">
          <cell r="O943" t="str">
            <v>SY020503</v>
          </cell>
        </row>
        <row r="944">
          <cell r="O944" t="str">
            <v>SY020503</v>
          </cell>
        </row>
        <row r="945">
          <cell r="O945" t="str">
            <v>SY020503</v>
          </cell>
        </row>
        <row r="946">
          <cell r="O946" t="str">
            <v>SY020503</v>
          </cell>
        </row>
        <row r="947">
          <cell r="O947" t="str">
            <v>SY020503</v>
          </cell>
        </row>
        <row r="948">
          <cell r="O948" t="str">
            <v>SY020503</v>
          </cell>
        </row>
        <row r="949">
          <cell r="O949" t="str">
            <v>SY020503</v>
          </cell>
        </row>
        <row r="950">
          <cell r="O950" t="str">
            <v>SY020503</v>
          </cell>
        </row>
        <row r="951">
          <cell r="O951" t="str">
            <v>SY020503</v>
          </cell>
        </row>
        <row r="952">
          <cell r="O952" t="str">
            <v>SY020600</v>
          </cell>
        </row>
        <row r="953">
          <cell r="O953" t="str">
            <v>SY020600</v>
          </cell>
        </row>
        <row r="954">
          <cell r="O954" t="str">
            <v>SY020600</v>
          </cell>
        </row>
        <row r="955">
          <cell r="O955" t="str">
            <v>SY020600</v>
          </cell>
        </row>
        <row r="956">
          <cell r="O956" t="str">
            <v>SY020600</v>
          </cell>
        </row>
        <row r="957">
          <cell r="O957" t="str">
            <v>SY020600</v>
          </cell>
        </row>
        <row r="958">
          <cell r="O958" t="str">
            <v>SY020600</v>
          </cell>
        </row>
        <row r="959">
          <cell r="O959" t="str">
            <v>SY020600</v>
          </cell>
        </row>
        <row r="960">
          <cell r="O960" t="str">
            <v>SY020600</v>
          </cell>
        </row>
        <row r="961">
          <cell r="O961" t="str">
            <v>SY020600</v>
          </cell>
        </row>
        <row r="962">
          <cell r="O962" t="str">
            <v>SY020600</v>
          </cell>
        </row>
        <row r="963">
          <cell r="O963" t="str">
            <v>SY020600</v>
          </cell>
        </row>
        <row r="964">
          <cell r="O964" t="str">
            <v>SY020600</v>
          </cell>
        </row>
        <row r="965">
          <cell r="O965" t="str">
            <v>SY020600</v>
          </cell>
        </row>
        <row r="966">
          <cell r="O966" t="str">
            <v>SY020600</v>
          </cell>
        </row>
        <row r="967">
          <cell r="O967" t="str">
            <v>SY020600</v>
          </cell>
        </row>
        <row r="968">
          <cell r="O968" t="str">
            <v>SY020600</v>
          </cell>
        </row>
        <row r="969">
          <cell r="O969" t="str">
            <v>SY020600</v>
          </cell>
        </row>
        <row r="970">
          <cell r="O970" t="str">
            <v>SY020600</v>
          </cell>
        </row>
        <row r="971">
          <cell r="O971" t="str">
            <v>SY020600</v>
          </cell>
        </row>
        <row r="972">
          <cell r="O972" t="str">
            <v>SY020600</v>
          </cell>
        </row>
        <row r="973">
          <cell r="O973" t="str">
            <v>SY020600</v>
          </cell>
        </row>
        <row r="974">
          <cell r="O974" t="str">
            <v>SY020600</v>
          </cell>
        </row>
        <row r="975">
          <cell r="O975" t="str">
            <v>SY020600</v>
          </cell>
        </row>
        <row r="976">
          <cell r="O976" t="str">
            <v>SY020600</v>
          </cell>
        </row>
        <row r="977">
          <cell r="O977" t="str">
            <v>SY020600</v>
          </cell>
        </row>
        <row r="978">
          <cell r="O978" t="str">
            <v>SY020600</v>
          </cell>
        </row>
        <row r="979">
          <cell r="O979" t="str">
            <v>SY020600</v>
          </cell>
        </row>
        <row r="980">
          <cell r="O980" t="str">
            <v>SY020600</v>
          </cell>
        </row>
        <row r="981">
          <cell r="O981" t="str">
            <v>SY020600</v>
          </cell>
        </row>
        <row r="982">
          <cell r="O982" t="str">
            <v>SY020600</v>
          </cell>
        </row>
        <row r="983">
          <cell r="O983" t="str">
            <v>SY020600</v>
          </cell>
        </row>
        <row r="984">
          <cell r="O984" t="str">
            <v>SY020600</v>
          </cell>
        </row>
        <row r="985">
          <cell r="O985" t="str">
            <v>SY020600</v>
          </cell>
        </row>
        <row r="986">
          <cell r="O986" t="str">
            <v>SY020600</v>
          </cell>
        </row>
        <row r="987">
          <cell r="O987" t="str">
            <v>SY020600</v>
          </cell>
        </row>
        <row r="988">
          <cell r="O988" t="str">
            <v>SY020600</v>
          </cell>
        </row>
        <row r="989">
          <cell r="O989" t="str">
            <v>SY020600</v>
          </cell>
        </row>
        <row r="990">
          <cell r="O990" t="str">
            <v>SY020600</v>
          </cell>
        </row>
        <row r="991">
          <cell r="O991" t="str">
            <v>SY020600</v>
          </cell>
        </row>
        <row r="992">
          <cell r="O992" t="str">
            <v>SY020600</v>
          </cell>
        </row>
        <row r="993">
          <cell r="O993" t="str">
            <v>SY020600</v>
          </cell>
        </row>
        <row r="994">
          <cell r="O994" t="str">
            <v>SY020600</v>
          </cell>
        </row>
        <row r="995">
          <cell r="O995" t="str">
            <v>SY020600</v>
          </cell>
        </row>
        <row r="996">
          <cell r="O996" t="str">
            <v>SY020600</v>
          </cell>
        </row>
        <row r="997">
          <cell r="O997" t="str">
            <v>SY020600</v>
          </cell>
        </row>
        <row r="998">
          <cell r="O998" t="str">
            <v>SY020600</v>
          </cell>
        </row>
        <row r="999">
          <cell r="O999" t="str">
            <v>SY020600</v>
          </cell>
        </row>
        <row r="1000">
          <cell r="O1000" t="str">
            <v>SY020600</v>
          </cell>
        </row>
        <row r="1001">
          <cell r="O1001" t="str">
            <v>SY020600</v>
          </cell>
        </row>
        <row r="1002">
          <cell r="O1002" t="str">
            <v>SY020600</v>
          </cell>
        </row>
        <row r="1003">
          <cell r="O1003" t="str">
            <v>SY020600</v>
          </cell>
        </row>
        <row r="1004">
          <cell r="O1004" t="str">
            <v>SY020600</v>
          </cell>
        </row>
        <row r="1005">
          <cell r="O1005" t="str">
            <v>SY020600</v>
          </cell>
        </row>
        <row r="1006">
          <cell r="O1006" t="str">
            <v>SY020600</v>
          </cell>
        </row>
        <row r="1007">
          <cell r="O1007" t="str">
            <v>SY020600</v>
          </cell>
        </row>
        <row r="1008">
          <cell r="O1008" t="str">
            <v>SY020600</v>
          </cell>
        </row>
        <row r="1009">
          <cell r="O1009" t="str">
            <v>SY020601</v>
          </cell>
        </row>
        <row r="1010">
          <cell r="O1010" t="str">
            <v>SY020601</v>
          </cell>
        </row>
        <row r="1011">
          <cell r="O1011" t="str">
            <v>SY020601</v>
          </cell>
        </row>
        <row r="1012">
          <cell r="O1012" t="str">
            <v>SY020601</v>
          </cell>
        </row>
        <row r="1013">
          <cell r="O1013" t="str">
            <v>SY020601</v>
          </cell>
        </row>
        <row r="1014">
          <cell r="O1014" t="str">
            <v>SY020601</v>
          </cell>
        </row>
        <row r="1015">
          <cell r="O1015" t="str">
            <v>SY020601</v>
          </cell>
        </row>
        <row r="1016">
          <cell r="O1016" t="str">
            <v>SY020601</v>
          </cell>
        </row>
        <row r="1017">
          <cell r="O1017" t="str">
            <v>SY020601</v>
          </cell>
        </row>
        <row r="1018">
          <cell r="O1018" t="str">
            <v>SY020601</v>
          </cell>
        </row>
        <row r="1019">
          <cell r="O1019" t="str">
            <v>SY020601</v>
          </cell>
        </row>
        <row r="1020">
          <cell r="O1020" t="str">
            <v>SY020601</v>
          </cell>
        </row>
        <row r="1021">
          <cell r="O1021" t="str">
            <v>SY020601</v>
          </cell>
        </row>
        <row r="1022">
          <cell r="O1022" t="str">
            <v>SY020601</v>
          </cell>
        </row>
        <row r="1023">
          <cell r="O1023" t="str">
            <v>SY020601</v>
          </cell>
        </row>
        <row r="1024">
          <cell r="O1024" t="str">
            <v>SY020601</v>
          </cell>
        </row>
        <row r="1025">
          <cell r="O1025" t="str">
            <v>SY020601</v>
          </cell>
        </row>
        <row r="1026">
          <cell r="O1026" t="str">
            <v>SY020601</v>
          </cell>
        </row>
        <row r="1027">
          <cell r="O1027" t="str">
            <v>SY020601</v>
          </cell>
        </row>
        <row r="1028">
          <cell r="O1028" t="str">
            <v>SY020601</v>
          </cell>
        </row>
        <row r="1029">
          <cell r="O1029" t="str">
            <v>SY020601</v>
          </cell>
        </row>
        <row r="1030">
          <cell r="O1030" t="str">
            <v>SY020601</v>
          </cell>
        </row>
        <row r="1031">
          <cell r="O1031" t="str">
            <v>SY020601</v>
          </cell>
        </row>
        <row r="1032">
          <cell r="O1032" t="str">
            <v>SY020601</v>
          </cell>
        </row>
        <row r="1033">
          <cell r="O1033" t="str">
            <v>SY020601</v>
          </cell>
        </row>
        <row r="1034">
          <cell r="O1034" t="str">
            <v>SY020601</v>
          </cell>
        </row>
        <row r="1035">
          <cell r="O1035" t="str">
            <v>SY020601</v>
          </cell>
        </row>
        <row r="1036">
          <cell r="O1036" t="str">
            <v>SY020601</v>
          </cell>
        </row>
        <row r="1037">
          <cell r="O1037" t="str">
            <v>SY020602</v>
          </cell>
        </row>
        <row r="1038">
          <cell r="O1038" t="str">
            <v>SY020602</v>
          </cell>
        </row>
        <row r="1039">
          <cell r="O1039" t="str">
            <v>SY020602</v>
          </cell>
        </row>
        <row r="1040">
          <cell r="O1040" t="str">
            <v>SY020602</v>
          </cell>
        </row>
        <row r="1041">
          <cell r="O1041" t="str">
            <v>SY020602</v>
          </cell>
        </row>
        <row r="1042">
          <cell r="O1042" t="str">
            <v>SY020602</v>
          </cell>
        </row>
        <row r="1043">
          <cell r="O1043" t="str">
            <v>SY020602</v>
          </cell>
        </row>
        <row r="1044">
          <cell r="O1044" t="str">
            <v>SY020602</v>
          </cell>
        </row>
        <row r="1045">
          <cell r="O1045" t="str">
            <v>SY020602</v>
          </cell>
        </row>
        <row r="1046">
          <cell r="O1046" t="str">
            <v>SY020602</v>
          </cell>
        </row>
        <row r="1047">
          <cell r="O1047" t="str">
            <v>SY020602</v>
          </cell>
        </row>
        <row r="1048">
          <cell r="O1048" t="str">
            <v>SY020602</v>
          </cell>
        </row>
        <row r="1049">
          <cell r="O1049" t="str">
            <v>SY020602</v>
          </cell>
        </row>
        <row r="1050">
          <cell r="O1050" t="str">
            <v>SY020602</v>
          </cell>
        </row>
        <row r="1051">
          <cell r="O1051" t="str">
            <v>SY020602</v>
          </cell>
        </row>
        <row r="1052">
          <cell r="O1052" t="str">
            <v>SY020602</v>
          </cell>
        </row>
        <row r="1053">
          <cell r="O1053" t="str">
            <v>SY020602</v>
          </cell>
        </row>
        <row r="1054">
          <cell r="O1054" t="str">
            <v>SY020602</v>
          </cell>
        </row>
        <row r="1055">
          <cell r="O1055" t="str">
            <v>SY020602</v>
          </cell>
        </row>
        <row r="1056">
          <cell r="O1056" t="str">
            <v>SY020602</v>
          </cell>
        </row>
        <row r="1057">
          <cell r="O1057" t="str">
            <v>SY020602</v>
          </cell>
        </row>
        <row r="1058">
          <cell r="O1058" t="str">
            <v>SY020602</v>
          </cell>
        </row>
        <row r="1059">
          <cell r="O1059" t="str">
            <v>SY020602</v>
          </cell>
        </row>
        <row r="1060">
          <cell r="O1060" t="str">
            <v>SY020602</v>
          </cell>
        </row>
        <row r="1061">
          <cell r="O1061" t="str">
            <v>SY020602</v>
          </cell>
        </row>
        <row r="1062">
          <cell r="O1062" t="str">
            <v>SY020602</v>
          </cell>
        </row>
        <row r="1063">
          <cell r="O1063" t="str">
            <v>SY020602</v>
          </cell>
        </row>
        <row r="1064">
          <cell r="O1064" t="str">
            <v>SY020602</v>
          </cell>
        </row>
        <row r="1065">
          <cell r="O1065" t="str">
            <v>SY020602</v>
          </cell>
        </row>
        <row r="1066">
          <cell r="O1066" t="str">
            <v>SY020602</v>
          </cell>
        </row>
        <row r="1067">
          <cell r="O1067" t="str">
            <v>SY020602</v>
          </cell>
        </row>
        <row r="1068">
          <cell r="O1068" t="str">
            <v>SY020602</v>
          </cell>
        </row>
        <row r="1069">
          <cell r="O1069" t="str">
            <v>SY020602</v>
          </cell>
        </row>
        <row r="1070">
          <cell r="O1070" t="str">
            <v>SY020602</v>
          </cell>
        </row>
        <row r="1071">
          <cell r="O1071" t="str">
            <v>SY020602</v>
          </cell>
        </row>
        <row r="1072">
          <cell r="O1072" t="str">
            <v>SY020602</v>
          </cell>
        </row>
        <row r="1073">
          <cell r="O1073" t="str">
            <v>SY020602</v>
          </cell>
        </row>
        <row r="1074">
          <cell r="O1074" t="str">
            <v>SY020602</v>
          </cell>
        </row>
        <row r="1075">
          <cell r="O1075" t="str">
            <v>SY020602</v>
          </cell>
        </row>
        <row r="1076">
          <cell r="O1076" t="str">
            <v>SY020602</v>
          </cell>
        </row>
        <row r="1077">
          <cell r="O1077" t="str">
            <v>SY020602</v>
          </cell>
        </row>
        <row r="1078">
          <cell r="O1078" t="str">
            <v>SY020602</v>
          </cell>
        </row>
        <row r="1079">
          <cell r="O1079" t="str">
            <v>SY020602</v>
          </cell>
        </row>
        <row r="1080">
          <cell r="O1080" t="str">
            <v>SY020602</v>
          </cell>
        </row>
        <row r="1081">
          <cell r="O1081" t="str">
            <v>SY020602</v>
          </cell>
        </row>
        <row r="1082">
          <cell r="O1082" t="str">
            <v>SY020602</v>
          </cell>
        </row>
        <row r="1083">
          <cell r="O1083" t="str">
            <v>SY020602</v>
          </cell>
        </row>
        <row r="1084">
          <cell r="O1084" t="str">
            <v>SY020602</v>
          </cell>
        </row>
        <row r="1085">
          <cell r="O1085" t="str">
            <v>SY020602</v>
          </cell>
        </row>
        <row r="1086">
          <cell r="O1086" t="str">
            <v>SY020602</v>
          </cell>
        </row>
        <row r="1087">
          <cell r="O1087" t="str">
            <v>SY020602</v>
          </cell>
        </row>
        <row r="1088">
          <cell r="O1088" t="str">
            <v>SY020602</v>
          </cell>
        </row>
        <row r="1089">
          <cell r="O1089" t="str">
            <v>SY020602</v>
          </cell>
        </row>
        <row r="1090">
          <cell r="O1090" t="str">
            <v>SY020602</v>
          </cell>
        </row>
        <row r="1091">
          <cell r="O1091" t="str">
            <v>SY020602</v>
          </cell>
        </row>
        <row r="1092">
          <cell r="O1092" t="str">
            <v>SY020602</v>
          </cell>
        </row>
        <row r="1093">
          <cell r="O1093" t="str">
            <v>SY020602</v>
          </cell>
        </row>
        <row r="1094">
          <cell r="O1094" t="str">
            <v>SY020602</v>
          </cell>
        </row>
        <row r="1095">
          <cell r="O1095" t="str">
            <v>SY020602</v>
          </cell>
        </row>
        <row r="1096">
          <cell r="O1096" t="str">
            <v>SY020602</v>
          </cell>
        </row>
        <row r="1097">
          <cell r="O1097" t="str">
            <v>SY020602</v>
          </cell>
        </row>
        <row r="1098">
          <cell r="O1098" t="str">
            <v>SY020602</v>
          </cell>
        </row>
        <row r="1099">
          <cell r="O1099" t="str">
            <v>SY020602</v>
          </cell>
        </row>
        <row r="1100">
          <cell r="O1100" t="str">
            <v>SY020602</v>
          </cell>
        </row>
        <row r="1101">
          <cell r="O1101" t="str">
            <v>SY020602</v>
          </cell>
        </row>
        <row r="1102">
          <cell r="O1102" t="str">
            <v>SY020602</v>
          </cell>
        </row>
        <row r="1103">
          <cell r="O1103" t="str">
            <v>SY020602</v>
          </cell>
        </row>
        <row r="1104">
          <cell r="O1104" t="str">
            <v>SY020602</v>
          </cell>
        </row>
        <row r="1105">
          <cell r="O1105" t="str">
            <v>SY020602</v>
          </cell>
        </row>
        <row r="1106">
          <cell r="O1106" t="str">
            <v>SY020602</v>
          </cell>
        </row>
        <row r="1107">
          <cell r="O1107" t="str">
            <v>SY020602</v>
          </cell>
        </row>
        <row r="1108">
          <cell r="O1108" t="str">
            <v>SY020602</v>
          </cell>
        </row>
        <row r="1109">
          <cell r="O1109" t="str">
            <v>SY020602</v>
          </cell>
        </row>
        <row r="1110">
          <cell r="O1110" t="str">
            <v>SY020602</v>
          </cell>
        </row>
        <row r="1111">
          <cell r="O1111" t="str">
            <v>SY020602</v>
          </cell>
        </row>
        <row r="1112">
          <cell r="O1112" t="str">
            <v>SY020602</v>
          </cell>
        </row>
        <row r="1113">
          <cell r="O1113" t="str">
            <v>SY020602</v>
          </cell>
        </row>
        <row r="1114">
          <cell r="O1114" t="str">
            <v>SY020602</v>
          </cell>
        </row>
        <row r="1115">
          <cell r="O1115" t="str">
            <v>SY020602</v>
          </cell>
        </row>
        <row r="1116">
          <cell r="O1116" t="str">
            <v>SY020602</v>
          </cell>
        </row>
        <row r="1117">
          <cell r="O1117" t="str">
            <v>SY020602</v>
          </cell>
        </row>
        <row r="1118">
          <cell r="O1118" t="str">
            <v>SY020602</v>
          </cell>
        </row>
        <row r="1119">
          <cell r="O1119" t="str">
            <v>SY020602</v>
          </cell>
        </row>
        <row r="1120">
          <cell r="O1120" t="str">
            <v>SY020602</v>
          </cell>
        </row>
        <row r="1121">
          <cell r="O1121" t="str">
            <v>SY020602</v>
          </cell>
        </row>
        <row r="1122">
          <cell r="O1122" t="str">
            <v>SY020602</v>
          </cell>
        </row>
        <row r="1123">
          <cell r="O1123" t="str">
            <v>SY020602</v>
          </cell>
        </row>
        <row r="1124">
          <cell r="O1124" t="str">
            <v>SY020602</v>
          </cell>
        </row>
        <row r="1125">
          <cell r="O1125" t="str">
            <v>SY020602</v>
          </cell>
        </row>
        <row r="1126">
          <cell r="O1126" t="str">
            <v>SY020602</v>
          </cell>
        </row>
        <row r="1127">
          <cell r="O1127" t="str">
            <v>SY020602</v>
          </cell>
        </row>
        <row r="1128">
          <cell r="O1128" t="str">
            <v>SY020602</v>
          </cell>
        </row>
        <row r="1129">
          <cell r="O1129" t="str">
            <v>SY020602</v>
          </cell>
        </row>
        <row r="1130">
          <cell r="O1130" t="str">
            <v>SY020602</v>
          </cell>
        </row>
        <row r="1131">
          <cell r="O1131" t="str">
            <v>SY020602</v>
          </cell>
        </row>
        <row r="1132">
          <cell r="O1132" t="str">
            <v>SY020602</v>
          </cell>
        </row>
        <row r="1133">
          <cell r="O1133" t="str">
            <v>SY020602</v>
          </cell>
        </row>
        <row r="1134">
          <cell r="O1134" t="str">
            <v>SY020602</v>
          </cell>
        </row>
        <row r="1135">
          <cell r="O1135" t="str">
            <v>SY020602</v>
          </cell>
        </row>
        <row r="1136">
          <cell r="O1136" t="str">
            <v>SY020602</v>
          </cell>
        </row>
        <row r="1137">
          <cell r="O1137" t="str">
            <v>SY020700</v>
          </cell>
        </row>
        <row r="1138">
          <cell r="O1138" t="str">
            <v>SY020700</v>
          </cell>
        </row>
        <row r="1139">
          <cell r="O1139" t="str">
            <v>SY020700</v>
          </cell>
        </row>
        <row r="1140">
          <cell r="O1140" t="str">
            <v>SY020700</v>
          </cell>
        </row>
        <row r="1141">
          <cell r="O1141" t="str">
            <v>SY020700</v>
          </cell>
        </row>
        <row r="1142">
          <cell r="O1142" t="str">
            <v>SY020700</v>
          </cell>
        </row>
        <row r="1143">
          <cell r="O1143" t="str">
            <v>SY020700</v>
          </cell>
        </row>
        <row r="1144">
          <cell r="O1144" t="str">
            <v>SY020700</v>
          </cell>
        </row>
        <row r="1145">
          <cell r="O1145" t="str">
            <v>SY020700</v>
          </cell>
        </row>
        <row r="1146">
          <cell r="O1146" t="str">
            <v>SY020700</v>
          </cell>
        </row>
        <row r="1147">
          <cell r="O1147" t="str">
            <v>SY020700</v>
          </cell>
        </row>
        <row r="1148">
          <cell r="O1148" t="str">
            <v>SY020700</v>
          </cell>
        </row>
        <row r="1149">
          <cell r="O1149" t="str">
            <v>SY020700</v>
          </cell>
        </row>
        <row r="1150">
          <cell r="O1150" t="str">
            <v>SY020700</v>
          </cell>
        </row>
        <row r="1151">
          <cell r="O1151" t="str">
            <v>SY020700</v>
          </cell>
        </row>
        <row r="1152">
          <cell r="O1152" t="str">
            <v>SY020700</v>
          </cell>
        </row>
        <row r="1153">
          <cell r="O1153" t="str">
            <v>SY020700</v>
          </cell>
        </row>
        <row r="1154">
          <cell r="O1154" t="str">
            <v>SY020700</v>
          </cell>
        </row>
        <row r="1155">
          <cell r="O1155" t="str">
            <v>SY020700</v>
          </cell>
        </row>
        <row r="1156">
          <cell r="O1156" t="str">
            <v>SY020700</v>
          </cell>
        </row>
        <row r="1157">
          <cell r="O1157" t="str">
            <v>SY020700</v>
          </cell>
        </row>
        <row r="1158">
          <cell r="O1158" t="str">
            <v>SY020700</v>
          </cell>
        </row>
        <row r="1159">
          <cell r="O1159" t="str">
            <v>SY020700</v>
          </cell>
        </row>
        <row r="1160">
          <cell r="O1160" t="str">
            <v>SY020700</v>
          </cell>
        </row>
        <row r="1161">
          <cell r="O1161" t="str">
            <v>SY020700</v>
          </cell>
        </row>
        <row r="1162">
          <cell r="O1162" t="str">
            <v>SY020700</v>
          </cell>
        </row>
        <row r="1163">
          <cell r="O1163" t="str">
            <v>SY020700</v>
          </cell>
        </row>
        <row r="1164">
          <cell r="O1164" t="str">
            <v>SY020700</v>
          </cell>
        </row>
        <row r="1165">
          <cell r="O1165" t="str">
            <v>SY020700</v>
          </cell>
        </row>
        <row r="1166">
          <cell r="O1166" t="str">
            <v>SY020700</v>
          </cell>
        </row>
        <row r="1167">
          <cell r="O1167" t="str">
            <v>SY020700</v>
          </cell>
        </row>
        <row r="1168">
          <cell r="O1168" t="str">
            <v>SY020700</v>
          </cell>
        </row>
        <row r="1169">
          <cell r="O1169" t="str">
            <v>SY020700</v>
          </cell>
        </row>
        <row r="1170">
          <cell r="O1170" t="str">
            <v>SY020700</v>
          </cell>
        </row>
        <row r="1171">
          <cell r="O1171" t="str">
            <v>SY020700</v>
          </cell>
        </row>
        <row r="1172">
          <cell r="O1172" t="str">
            <v>SY020700</v>
          </cell>
        </row>
        <row r="1173">
          <cell r="O1173" t="str">
            <v>SY020700</v>
          </cell>
        </row>
        <row r="1174">
          <cell r="O1174" t="str">
            <v>SY020700</v>
          </cell>
        </row>
        <row r="1175">
          <cell r="O1175" t="str">
            <v>SY020700</v>
          </cell>
        </row>
        <row r="1176">
          <cell r="O1176" t="str">
            <v>SY020700</v>
          </cell>
        </row>
        <row r="1177">
          <cell r="O1177" t="str">
            <v>SY020701</v>
          </cell>
        </row>
        <row r="1178">
          <cell r="O1178" t="str">
            <v>SY020701</v>
          </cell>
        </row>
        <row r="1179">
          <cell r="O1179" t="str">
            <v>SY020701</v>
          </cell>
        </row>
        <row r="1180">
          <cell r="O1180" t="str">
            <v>SY020701</v>
          </cell>
        </row>
        <row r="1181">
          <cell r="O1181" t="str">
            <v>SY020701</v>
          </cell>
        </row>
        <row r="1182">
          <cell r="O1182" t="str">
            <v>SY020701</v>
          </cell>
        </row>
        <row r="1183">
          <cell r="O1183" t="str">
            <v>SY020701</v>
          </cell>
        </row>
        <row r="1184">
          <cell r="O1184" t="str">
            <v>SY020701</v>
          </cell>
        </row>
        <row r="1185">
          <cell r="O1185" t="str">
            <v>SY020701</v>
          </cell>
        </row>
        <row r="1186">
          <cell r="O1186" t="str">
            <v>SY020701</v>
          </cell>
        </row>
        <row r="1187">
          <cell r="O1187" t="str">
            <v>SY020701</v>
          </cell>
        </row>
        <row r="1188">
          <cell r="O1188" t="str">
            <v>SY020701</v>
          </cell>
        </row>
        <row r="1189">
          <cell r="O1189" t="str">
            <v>SY020701</v>
          </cell>
        </row>
        <row r="1190">
          <cell r="O1190" t="str">
            <v>SY020701</v>
          </cell>
        </row>
        <row r="1191">
          <cell r="O1191" t="str">
            <v>SY020701</v>
          </cell>
        </row>
        <row r="1192">
          <cell r="O1192" t="str">
            <v>SY020701</v>
          </cell>
        </row>
        <row r="1193">
          <cell r="O1193" t="str">
            <v>SY020701</v>
          </cell>
        </row>
        <row r="1194">
          <cell r="O1194" t="str">
            <v>SY020702</v>
          </cell>
        </row>
        <row r="1195">
          <cell r="O1195" t="str">
            <v>SY020702</v>
          </cell>
        </row>
        <row r="1196">
          <cell r="O1196" t="str">
            <v>SY020702</v>
          </cell>
        </row>
        <row r="1197">
          <cell r="O1197" t="str">
            <v>SY020702</v>
          </cell>
        </row>
        <row r="1198">
          <cell r="O1198" t="str">
            <v>SY020702</v>
          </cell>
        </row>
        <row r="1199">
          <cell r="O1199" t="str">
            <v>SY020702</v>
          </cell>
        </row>
        <row r="1200">
          <cell r="O1200" t="str">
            <v>SY020702</v>
          </cell>
        </row>
        <row r="1201">
          <cell r="O1201" t="str">
            <v>SY020702</v>
          </cell>
        </row>
        <row r="1202">
          <cell r="O1202" t="str">
            <v>SY020702</v>
          </cell>
        </row>
        <row r="1203">
          <cell r="O1203" t="str">
            <v>SY020702</v>
          </cell>
        </row>
        <row r="1204">
          <cell r="O1204" t="str">
            <v>SY020703</v>
          </cell>
        </row>
        <row r="1205">
          <cell r="O1205" t="str">
            <v>SY020703</v>
          </cell>
        </row>
        <row r="1206">
          <cell r="O1206" t="str">
            <v>SY020703</v>
          </cell>
        </row>
        <row r="1207">
          <cell r="O1207" t="str">
            <v>SY020703</v>
          </cell>
        </row>
        <row r="1208">
          <cell r="O1208" t="str">
            <v>SY020703</v>
          </cell>
        </row>
        <row r="1209">
          <cell r="O1209" t="str">
            <v>SY020703</v>
          </cell>
        </row>
        <row r="1210">
          <cell r="O1210" t="str">
            <v>SY020703</v>
          </cell>
        </row>
        <row r="1211">
          <cell r="O1211" t="str">
            <v>SY020703</v>
          </cell>
        </row>
        <row r="1212">
          <cell r="O1212" t="str">
            <v>SY020703</v>
          </cell>
        </row>
        <row r="1213">
          <cell r="O1213" t="str">
            <v>SY020703</v>
          </cell>
        </row>
        <row r="1214">
          <cell r="O1214" t="str">
            <v>SY020703</v>
          </cell>
        </row>
        <row r="1215">
          <cell r="O1215" t="str">
            <v>SY020703</v>
          </cell>
        </row>
        <row r="1216">
          <cell r="O1216" t="str">
            <v>SY020703</v>
          </cell>
        </row>
        <row r="1217">
          <cell r="O1217" t="str">
            <v>SY020703</v>
          </cell>
        </row>
        <row r="1218">
          <cell r="O1218" t="str">
            <v>SY020703</v>
          </cell>
        </row>
        <row r="1219">
          <cell r="O1219" t="str">
            <v>SY020703</v>
          </cell>
        </row>
        <row r="1220">
          <cell r="O1220" t="str">
            <v>SY020703</v>
          </cell>
        </row>
        <row r="1221">
          <cell r="O1221" t="str">
            <v>SY020703</v>
          </cell>
        </row>
        <row r="1222">
          <cell r="O1222" t="str">
            <v>SY020703</v>
          </cell>
        </row>
        <row r="1223">
          <cell r="O1223" t="str">
            <v>SY020703</v>
          </cell>
        </row>
        <row r="1224">
          <cell r="O1224" t="str">
            <v>SY020703</v>
          </cell>
        </row>
        <row r="1225">
          <cell r="O1225" t="str">
            <v>SY020703</v>
          </cell>
        </row>
        <row r="1226">
          <cell r="O1226" t="str">
            <v>SY020703</v>
          </cell>
        </row>
        <row r="1227">
          <cell r="O1227" t="str">
            <v>SY020703</v>
          </cell>
        </row>
        <row r="1228">
          <cell r="O1228" t="str">
            <v>SY020800</v>
          </cell>
        </row>
        <row r="1229">
          <cell r="O1229" t="str">
            <v>SY020800</v>
          </cell>
        </row>
        <row r="1230">
          <cell r="O1230" t="str">
            <v>SY020800</v>
          </cell>
        </row>
        <row r="1231">
          <cell r="O1231" t="str">
            <v>SY020800</v>
          </cell>
        </row>
        <row r="1232">
          <cell r="O1232" t="str">
            <v>SY020800</v>
          </cell>
        </row>
        <row r="1233">
          <cell r="O1233" t="str">
            <v>SY020800</v>
          </cell>
        </row>
        <row r="1234">
          <cell r="O1234" t="str">
            <v>SY020800</v>
          </cell>
        </row>
        <row r="1235">
          <cell r="O1235" t="str">
            <v>SY020800</v>
          </cell>
        </row>
        <row r="1236">
          <cell r="O1236" t="str">
            <v>SY020800</v>
          </cell>
        </row>
        <row r="1237">
          <cell r="O1237" t="str">
            <v>SY020800</v>
          </cell>
        </row>
        <row r="1238">
          <cell r="O1238" t="str">
            <v>SY020800</v>
          </cell>
        </row>
        <row r="1239">
          <cell r="O1239" t="str">
            <v>SY020800</v>
          </cell>
        </row>
        <row r="1240">
          <cell r="O1240" t="str">
            <v>SY020800</v>
          </cell>
        </row>
        <row r="1241">
          <cell r="O1241" t="str">
            <v>SY020800</v>
          </cell>
        </row>
        <row r="1242">
          <cell r="O1242" t="str">
            <v>SY020800</v>
          </cell>
        </row>
        <row r="1243">
          <cell r="O1243" t="str">
            <v>SY020800</v>
          </cell>
        </row>
        <row r="1244">
          <cell r="O1244" t="str">
            <v>SY020800</v>
          </cell>
        </row>
        <row r="1245">
          <cell r="O1245" t="str">
            <v>SY020800</v>
          </cell>
        </row>
        <row r="1246">
          <cell r="O1246" t="str">
            <v>SY020800</v>
          </cell>
        </row>
        <row r="1247">
          <cell r="O1247" t="str">
            <v>SY020800</v>
          </cell>
        </row>
        <row r="1248">
          <cell r="O1248" t="str">
            <v>SY020800</v>
          </cell>
        </row>
        <row r="1249">
          <cell r="O1249" t="str">
            <v>SY020800</v>
          </cell>
        </row>
        <row r="1250">
          <cell r="O1250" t="str">
            <v>SY020800</v>
          </cell>
        </row>
        <row r="1251">
          <cell r="O1251" t="str">
            <v>SY020800</v>
          </cell>
        </row>
        <row r="1252">
          <cell r="O1252" t="str">
            <v>SY020800</v>
          </cell>
        </row>
        <row r="1253">
          <cell r="O1253" t="str">
            <v>SY020800</v>
          </cell>
        </row>
        <row r="1254">
          <cell r="O1254" t="str">
            <v>SY020800</v>
          </cell>
        </row>
        <row r="1255">
          <cell r="O1255" t="str">
            <v>SY020801</v>
          </cell>
        </row>
        <row r="1256">
          <cell r="O1256" t="str">
            <v>SY020801</v>
          </cell>
        </row>
        <row r="1257">
          <cell r="O1257" t="str">
            <v>SY020801</v>
          </cell>
        </row>
        <row r="1258">
          <cell r="O1258" t="str">
            <v>SY020801</v>
          </cell>
        </row>
        <row r="1259">
          <cell r="O1259" t="str">
            <v>SY020801</v>
          </cell>
        </row>
        <row r="1260">
          <cell r="O1260" t="str">
            <v>SY020801</v>
          </cell>
        </row>
        <row r="1261">
          <cell r="O1261" t="str">
            <v>SY020801</v>
          </cell>
        </row>
        <row r="1262">
          <cell r="O1262" t="str">
            <v>SY020801</v>
          </cell>
        </row>
        <row r="1263">
          <cell r="O1263" t="str">
            <v>SY020801</v>
          </cell>
        </row>
        <row r="1264">
          <cell r="O1264" t="str">
            <v>SY020801</v>
          </cell>
        </row>
        <row r="1265">
          <cell r="O1265" t="str">
            <v>SY020801</v>
          </cell>
        </row>
        <row r="1266">
          <cell r="O1266" t="str">
            <v>SY020801</v>
          </cell>
        </row>
        <row r="1267">
          <cell r="O1267" t="str">
            <v>SY020801</v>
          </cell>
        </row>
        <row r="1268">
          <cell r="O1268" t="str">
            <v>SY020801</v>
          </cell>
        </row>
        <row r="1269">
          <cell r="O1269" t="str">
            <v>SY020801</v>
          </cell>
        </row>
        <row r="1270">
          <cell r="O1270" t="str">
            <v>SY020801</v>
          </cell>
        </row>
        <row r="1271">
          <cell r="O1271" t="str">
            <v>SY020801</v>
          </cell>
        </row>
        <row r="1272">
          <cell r="O1272" t="str">
            <v>SY020801</v>
          </cell>
        </row>
        <row r="1273">
          <cell r="O1273" t="str">
            <v>SY020801</v>
          </cell>
        </row>
        <row r="1274">
          <cell r="O1274" t="str">
            <v>SY020801</v>
          </cell>
        </row>
        <row r="1275">
          <cell r="O1275" t="str">
            <v>SY020801</v>
          </cell>
        </row>
        <row r="1276">
          <cell r="O1276" t="str">
            <v>SY020801</v>
          </cell>
        </row>
        <row r="1277">
          <cell r="O1277" t="str">
            <v>SY020801</v>
          </cell>
        </row>
        <row r="1278">
          <cell r="O1278" t="str">
            <v>SY020801</v>
          </cell>
        </row>
        <row r="1279">
          <cell r="O1279" t="str">
            <v>SY020801</v>
          </cell>
        </row>
        <row r="1280">
          <cell r="O1280" t="str">
            <v>SY020801</v>
          </cell>
        </row>
        <row r="1281">
          <cell r="O1281" t="str">
            <v>SY020801</v>
          </cell>
        </row>
        <row r="1282">
          <cell r="O1282" t="str">
            <v>SY030101</v>
          </cell>
        </row>
        <row r="1283">
          <cell r="O1283" t="str">
            <v>SY030101</v>
          </cell>
        </row>
        <row r="1284">
          <cell r="O1284" t="str">
            <v>SY030101</v>
          </cell>
        </row>
        <row r="1285">
          <cell r="O1285" t="str">
            <v>SY030101</v>
          </cell>
        </row>
        <row r="1286">
          <cell r="O1286" t="str">
            <v>SY030101</v>
          </cell>
        </row>
        <row r="1287">
          <cell r="O1287" t="str">
            <v>SY030101</v>
          </cell>
        </row>
        <row r="1288">
          <cell r="O1288" t="str">
            <v>SY030101</v>
          </cell>
        </row>
        <row r="1289">
          <cell r="O1289" t="str">
            <v>SY030101</v>
          </cell>
        </row>
        <row r="1290">
          <cell r="O1290" t="str">
            <v>SY030101</v>
          </cell>
        </row>
        <row r="1291">
          <cell r="O1291" t="str">
            <v>SY030101</v>
          </cell>
        </row>
        <row r="1292">
          <cell r="O1292" t="str">
            <v>SY030101</v>
          </cell>
        </row>
        <row r="1293">
          <cell r="O1293" t="str">
            <v>SY030101</v>
          </cell>
        </row>
        <row r="1294">
          <cell r="O1294" t="str">
            <v>SY030101</v>
          </cell>
        </row>
        <row r="1295">
          <cell r="O1295" t="str">
            <v>SY030101</v>
          </cell>
        </row>
        <row r="1296">
          <cell r="O1296" t="str">
            <v>SY030101</v>
          </cell>
        </row>
        <row r="1297">
          <cell r="O1297" t="str">
            <v>SY030101</v>
          </cell>
        </row>
        <row r="1298">
          <cell r="O1298" t="str">
            <v>SY030101</v>
          </cell>
        </row>
        <row r="1299">
          <cell r="O1299" t="str">
            <v>SY030101</v>
          </cell>
        </row>
        <row r="1300">
          <cell r="O1300" t="str">
            <v>SY030101</v>
          </cell>
        </row>
        <row r="1301">
          <cell r="O1301" t="str">
            <v>SY030101</v>
          </cell>
        </row>
        <row r="1302">
          <cell r="O1302" t="str">
            <v>SY030101</v>
          </cell>
        </row>
        <row r="1303">
          <cell r="O1303" t="str">
            <v>SY030101</v>
          </cell>
        </row>
        <row r="1304">
          <cell r="O1304" t="str">
            <v>SY030101</v>
          </cell>
        </row>
        <row r="1305">
          <cell r="O1305" t="str">
            <v>SY030102</v>
          </cell>
        </row>
        <row r="1306">
          <cell r="O1306" t="str">
            <v>SY030102</v>
          </cell>
        </row>
        <row r="1307">
          <cell r="O1307" t="str">
            <v>SY030102</v>
          </cell>
        </row>
        <row r="1308">
          <cell r="O1308" t="str">
            <v>SY030102</v>
          </cell>
        </row>
        <row r="1309">
          <cell r="O1309" t="str">
            <v>SY030102</v>
          </cell>
        </row>
        <row r="1310">
          <cell r="O1310" t="str">
            <v>SY030102</v>
          </cell>
        </row>
        <row r="1311">
          <cell r="O1311" t="str">
            <v>SY030102</v>
          </cell>
        </row>
        <row r="1312">
          <cell r="O1312" t="str">
            <v>SY030102</v>
          </cell>
        </row>
        <row r="1313">
          <cell r="O1313" t="str">
            <v>SY030102</v>
          </cell>
        </row>
        <row r="1314">
          <cell r="O1314" t="str">
            <v>SY030102</v>
          </cell>
        </row>
        <row r="1315">
          <cell r="O1315" t="str">
            <v>SY030102</v>
          </cell>
        </row>
        <row r="1316">
          <cell r="O1316" t="str">
            <v>SY030102</v>
          </cell>
        </row>
        <row r="1317">
          <cell r="O1317" t="str">
            <v>SY030103</v>
          </cell>
        </row>
        <row r="1318">
          <cell r="O1318" t="str">
            <v>SY030104</v>
          </cell>
        </row>
        <row r="1319">
          <cell r="O1319" t="str">
            <v>SY030104</v>
          </cell>
        </row>
        <row r="1320">
          <cell r="O1320" t="str">
            <v>SY030104</v>
          </cell>
        </row>
        <row r="1321">
          <cell r="O1321" t="str">
            <v>SY030104</v>
          </cell>
        </row>
        <row r="1322">
          <cell r="O1322" t="str">
            <v>SY030104</v>
          </cell>
        </row>
        <row r="1323">
          <cell r="O1323" t="str">
            <v>SY030104</v>
          </cell>
        </row>
        <row r="1324">
          <cell r="O1324" t="str">
            <v>SY030104</v>
          </cell>
        </row>
        <row r="1325">
          <cell r="O1325" t="str">
            <v>SY030105</v>
          </cell>
        </row>
        <row r="1326">
          <cell r="O1326" t="str">
            <v>SY030105</v>
          </cell>
        </row>
        <row r="1327">
          <cell r="O1327" t="str">
            <v>SY030105</v>
          </cell>
        </row>
        <row r="1328">
          <cell r="O1328" t="str">
            <v>SY030105</v>
          </cell>
        </row>
        <row r="1329">
          <cell r="O1329" t="str">
            <v>SY030105</v>
          </cell>
        </row>
        <row r="1330">
          <cell r="O1330" t="str">
            <v>SY030105</v>
          </cell>
        </row>
        <row r="1331">
          <cell r="O1331" t="str">
            <v>SY030105</v>
          </cell>
        </row>
        <row r="1332">
          <cell r="O1332" t="str">
            <v>SY030105</v>
          </cell>
        </row>
        <row r="1333">
          <cell r="O1333" t="str">
            <v>SY030106</v>
          </cell>
        </row>
        <row r="1334">
          <cell r="O1334" t="str">
            <v>SY030106</v>
          </cell>
        </row>
        <row r="1335">
          <cell r="O1335" t="str">
            <v>SY030107</v>
          </cell>
        </row>
        <row r="1336">
          <cell r="O1336" t="str">
            <v>SY030107</v>
          </cell>
        </row>
        <row r="1337">
          <cell r="O1337" t="str">
            <v>SY030107</v>
          </cell>
        </row>
        <row r="1338">
          <cell r="O1338" t="str">
            <v>SY030107</v>
          </cell>
        </row>
        <row r="1339">
          <cell r="O1339" t="str">
            <v>SY030107</v>
          </cell>
        </row>
        <row r="1340">
          <cell r="O1340" t="str">
            <v>SY030107</v>
          </cell>
        </row>
        <row r="1341">
          <cell r="O1341" t="str">
            <v>SY030107</v>
          </cell>
        </row>
        <row r="1342">
          <cell r="O1342" t="str">
            <v>SY030200</v>
          </cell>
        </row>
        <row r="1343">
          <cell r="O1343" t="str">
            <v>SY030200</v>
          </cell>
        </row>
        <row r="1344">
          <cell r="O1344" t="str">
            <v>SY030200</v>
          </cell>
        </row>
        <row r="1345">
          <cell r="O1345" t="str">
            <v>SY030200</v>
          </cell>
        </row>
        <row r="1346">
          <cell r="O1346" t="str">
            <v>SY030200</v>
          </cell>
        </row>
        <row r="1347">
          <cell r="O1347" t="str">
            <v>SY030200</v>
          </cell>
        </row>
        <row r="1348">
          <cell r="O1348" t="str">
            <v>SY030200</v>
          </cell>
        </row>
        <row r="1349">
          <cell r="O1349" t="str">
            <v>SY030200</v>
          </cell>
        </row>
        <row r="1350">
          <cell r="O1350" t="str">
            <v>SY030200</v>
          </cell>
        </row>
        <row r="1351">
          <cell r="O1351" t="str">
            <v>SY030200</v>
          </cell>
        </row>
        <row r="1352">
          <cell r="O1352" t="str">
            <v>SY030200</v>
          </cell>
        </row>
        <row r="1353">
          <cell r="O1353" t="str">
            <v>SY030200</v>
          </cell>
        </row>
        <row r="1354">
          <cell r="O1354" t="str">
            <v>SY030201</v>
          </cell>
        </row>
        <row r="1355">
          <cell r="O1355" t="str">
            <v>SY030201</v>
          </cell>
        </row>
        <row r="1356">
          <cell r="O1356" t="str">
            <v>SY030201</v>
          </cell>
        </row>
        <row r="1357">
          <cell r="O1357" t="str">
            <v>SY030201</v>
          </cell>
        </row>
        <row r="1358">
          <cell r="O1358" t="str">
            <v>SY030202</v>
          </cell>
        </row>
        <row r="1359">
          <cell r="O1359" t="str">
            <v>SY030203</v>
          </cell>
        </row>
        <row r="1360">
          <cell r="O1360" t="str">
            <v>SY030203</v>
          </cell>
        </row>
        <row r="1361">
          <cell r="O1361" t="str">
            <v>SY030204</v>
          </cell>
        </row>
        <row r="1362">
          <cell r="O1362" t="str">
            <v>SY030204</v>
          </cell>
        </row>
        <row r="1363">
          <cell r="O1363" t="str">
            <v>SY030204</v>
          </cell>
        </row>
        <row r="1364">
          <cell r="O1364" t="str">
            <v>SY030204</v>
          </cell>
        </row>
        <row r="1365">
          <cell r="O1365" t="str">
            <v>SY030204</v>
          </cell>
        </row>
        <row r="1366">
          <cell r="O1366" t="str">
            <v>SY030204</v>
          </cell>
        </row>
        <row r="1367">
          <cell r="O1367" t="str">
            <v>SY030204</v>
          </cell>
        </row>
        <row r="1368">
          <cell r="O1368" t="str">
            <v>SY030204</v>
          </cell>
        </row>
        <row r="1369">
          <cell r="O1369" t="str">
            <v>SY030204</v>
          </cell>
        </row>
        <row r="1370">
          <cell r="O1370" t="str">
            <v>SY030204</v>
          </cell>
        </row>
        <row r="1371">
          <cell r="O1371" t="str">
            <v>SY030204</v>
          </cell>
        </row>
        <row r="1372">
          <cell r="O1372" t="str">
            <v>SY030204</v>
          </cell>
        </row>
        <row r="1373">
          <cell r="O1373" t="str">
            <v>SY030204</v>
          </cell>
        </row>
        <row r="1374">
          <cell r="O1374" t="str">
            <v>SY030204</v>
          </cell>
        </row>
        <row r="1375">
          <cell r="O1375" t="str">
            <v>SY030204</v>
          </cell>
        </row>
        <row r="1376">
          <cell r="O1376" t="str">
            <v>SY030204</v>
          </cell>
        </row>
        <row r="1377">
          <cell r="O1377" t="str">
            <v>SY030204</v>
          </cell>
        </row>
        <row r="1378">
          <cell r="O1378" t="str">
            <v>SY030204</v>
          </cell>
        </row>
        <row r="1379">
          <cell r="O1379" t="str">
            <v>SY030204</v>
          </cell>
        </row>
        <row r="1380">
          <cell r="O1380" t="str">
            <v>SY030204</v>
          </cell>
        </row>
        <row r="1381">
          <cell r="O1381" t="str">
            <v>SY030204</v>
          </cell>
        </row>
        <row r="1382">
          <cell r="O1382" t="str">
            <v>SY030205</v>
          </cell>
        </row>
        <row r="1383">
          <cell r="O1383" t="str">
            <v>SY030205</v>
          </cell>
        </row>
        <row r="1384">
          <cell r="O1384" t="str">
            <v>SY030205</v>
          </cell>
        </row>
        <row r="1385">
          <cell r="O1385" t="str">
            <v>SY030205</v>
          </cell>
        </row>
        <row r="1386">
          <cell r="O1386" t="str">
            <v>SY030205</v>
          </cell>
        </row>
        <row r="1387">
          <cell r="O1387" t="str">
            <v>SY030205</v>
          </cell>
        </row>
        <row r="1388">
          <cell r="O1388" t="str">
            <v>SY030205</v>
          </cell>
        </row>
        <row r="1389">
          <cell r="O1389" t="str">
            <v>SY030205</v>
          </cell>
        </row>
        <row r="1390">
          <cell r="O1390" t="str">
            <v>SY030205</v>
          </cell>
        </row>
        <row r="1391">
          <cell r="O1391" t="str">
            <v>SY030205</v>
          </cell>
        </row>
        <row r="1392">
          <cell r="O1392" t="str">
            <v>SY030205</v>
          </cell>
        </row>
        <row r="1393">
          <cell r="O1393" t="str">
            <v>SY030206</v>
          </cell>
        </row>
        <row r="1394">
          <cell r="O1394" t="str">
            <v>SY030206</v>
          </cell>
        </row>
        <row r="1395">
          <cell r="O1395" t="str">
            <v>SY030206</v>
          </cell>
        </row>
        <row r="1396">
          <cell r="O1396" t="str">
            <v>SY030206</v>
          </cell>
        </row>
        <row r="1397">
          <cell r="O1397" t="str">
            <v>SY030300</v>
          </cell>
        </row>
        <row r="1398">
          <cell r="O1398" t="str">
            <v>SY030300</v>
          </cell>
        </row>
        <row r="1399">
          <cell r="O1399" t="str">
            <v>SY030300</v>
          </cell>
        </row>
        <row r="1400">
          <cell r="O1400" t="str">
            <v>SY030301</v>
          </cell>
        </row>
        <row r="1401">
          <cell r="O1401" t="str">
            <v>SY030301</v>
          </cell>
        </row>
        <row r="1402">
          <cell r="O1402" t="str">
            <v>SY030301</v>
          </cell>
        </row>
        <row r="1403">
          <cell r="O1403" t="str">
            <v>SY030302</v>
          </cell>
        </row>
        <row r="1404">
          <cell r="O1404" t="str">
            <v>SY030302</v>
          </cell>
        </row>
        <row r="1405">
          <cell r="O1405" t="str">
            <v>SY030302</v>
          </cell>
        </row>
        <row r="1406">
          <cell r="O1406" t="str">
            <v>SY030302</v>
          </cell>
        </row>
        <row r="1407">
          <cell r="O1407" t="str">
            <v>SY030303</v>
          </cell>
        </row>
        <row r="1408">
          <cell r="O1408" t="str">
            <v>SY030400</v>
          </cell>
        </row>
        <row r="1409">
          <cell r="O1409" t="str">
            <v>SY030400</v>
          </cell>
        </row>
        <row r="1410">
          <cell r="O1410" t="str">
            <v>SY030400</v>
          </cell>
        </row>
        <row r="1411">
          <cell r="O1411" t="str">
            <v>SY030400</v>
          </cell>
        </row>
        <row r="1412">
          <cell r="O1412" t="str">
            <v>SY030400</v>
          </cell>
        </row>
        <row r="1413">
          <cell r="O1413" t="str">
            <v>SY030400</v>
          </cell>
        </row>
        <row r="1414">
          <cell r="O1414" t="str">
            <v>SY030400</v>
          </cell>
        </row>
        <row r="1415">
          <cell r="O1415" t="str">
            <v>SY030401</v>
          </cell>
        </row>
        <row r="1416">
          <cell r="O1416" t="str">
            <v>SY030401</v>
          </cell>
        </row>
        <row r="1417">
          <cell r="O1417" t="str">
            <v>SY030401</v>
          </cell>
        </row>
        <row r="1418">
          <cell r="O1418" t="str">
            <v>SY030401</v>
          </cell>
        </row>
        <row r="1419">
          <cell r="O1419" t="str">
            <v>SY030401</v>
          </cell>
        </row>
        <row r="1420">
          <cell r="O1420" t="str">
            <v>SY030402</v>
          </cell>
        </row>
        <row r="1421">
          <cell r="O1421" t="str">
            <v>SY030402</v>
          </cell>
        </row>
        <row r="1422">
          <cell r="O1422" t="str">
            <v>SY030402</v>
          </cell>
        </row>
        <row r="1423">
          <cell r="O1423" t="str">
            <v>SY030402</v>
          </cell>
        </row>
        <row r="1424">
          <cell r="O1424" t="str">
            <v>SY030402</v>
          </cell>
        </row>
        <row r="1425">
          <cell r="O1425" t="str">
            <v>SY030500</v>
          </cell>
        </row>
        <row r="1426">
          <cell r="O1426" t="str">
            <v>SY030500</v>
          </cell>
        </row>
        <row r="1427">
          <cell r="O1427" t="str">
            <v>SY030500</v>
          </cell>
        </row>
        <row r="1428">
          <cell r="O1428" t="str">
            <v>SY030500</v>
          </cell>
        </row>
        <row r="1429">
          <cell r="O1429" t="str">
            <v>SY030500</v>
          </cell>
        </row>
        <row r="1430">
          <cell r="O1430" t="str">
            <v>SY030501</v>
          </cell>
        </row>
        <row r="1431">
          <cell r="O1431" t="str">
            <v>SY030501</v>
          </cell>
        </row>
        <row r="1432">
          <cell r="O1432" t="str">
            <v>SY030600</v>
          </cell>
        </row>
        <row r="1433">
          <cell r="O1433" t="str">
            <v>SY030600</v>
          </cell>
        </row>
        <row r="1434">
          <cell r="O1434" t="str">
            <v>SY030600</v>
          </cell>
        </row>
        <row r="1435">
          <cell r="O1435" t="str">
            <v>SY030600</v>
          </cell>
        </row>
        <row r="1436">
          <cell r="O1436" t="str">
            <v>SY030600</v>
          </cell>
        </row>
        <row r="1437">
          <cell r="O1437" t="str">
            <v>SY030601</v>
          </cell>
        </row>
        <row r="1438">
          <cell r="O1438" t="str">
            <v>SY030601</v>
          </cell>
        </row>
        <row r="1439">
          <cell r="O1439" t="str">
            <v>SY030601</v>
          </cell>
        </row>
        <row r="1440">
          <cell r="O1440" t="str">
            <v>SY030601</v>
          </cell>
        </row>
        <row r="1441">
          <cell r="O1441" t="str">
            <v>SY030700</v>
          </cell>
        </row>
        <row r="1442">
          <cell r="O1442" t="str">
            <v>SY030700</v>
          </cell>
        </row>
        <row r="1443">
          <cell r="O1443" t="str">
            <v>SY030700</v>
          </cell>
        </row>
        <row r="1444">
          <cell r="O1444" t="str">
            <v>SY030700</v>
          </cell>
        </row>
        <row r="1445">
          <cell r="O1445" t="str">
            <v>SY030700</v>
          </cell>
        </row>
        <row r="1446">
          <cell r="O1446" t="str">
            <v>SY030700</v>
          </cell>
        </row>
        <row r="1447">
          <cell r="O1447" t="str">
            <v>SY030700</v>
          </cell>
        </row>
        <row r="1448">
          <cell r="O1448" t="str">
            <v>SY030701</v>
          </cell>
        </row>
        <row r="1449">
          <cell r="O1449" t="str">
            <v>SY030701</v>
          </cell>
        </row>
        <row r="1450">
          <cell r="O1450" t="str">
            <v>SY030701</v>
          </cell>
        </row>
        <row r="1451">
          <cell r="O1451" t="str">
            <v>SY030701</v>
          </cell>
        </row>
        <row r="1452">
          <cell r="O1452" t="str">
            <v>SY030701</v>
          </cell>
        </row>
        <row r="1453">
          <cell r="O1453" t="str">
            <v>SY030701</v>
          </cell>
        </row>
        <row r="1454">
          <cell r="O1454" t="str">
            <v>SY030702</v>
          </cell>
        </row>
        <row r="1455">
          <cell r="O1455" t="str">
            <v>SY030702</v>
          </cell>
        </row>
        <row r="1456">
          <cell r="O1456" t="str">
            <v>SY030702</v>
          </cell>
        </row>
        <row r="1457">
          <cell r="O1457" t="str">
            <v>SY030702</v>
          </cell>
        </row>
        <row r="1458">
          <cell r="O1458" t="str">
            <v>SY030702</v>
          </cell>
        </row>
        <row r="1459">
          <cell r="O1459" t="str">
            <v>SY030702</v>
          </cell>
        </row>
        <row r="1460">
          <cell r="O1460" t="str">
            <v>SY030703</v>
          </cell>
        </row>
        <row r="1461">
          <cell r="O1461" t="str">
            <v>SY030703</v>
          </cell>
        </row>
        <row r="1462">
          <cell r="O1462" t="str">
            <v>SY030703</v>
          </cell>
        </row>
        <row r="1463">
          <cell r="O1463" t="str">
            <v>SY030704</v>
          </cell>
        </row>
        <row r="1464">
          <cell r="O1464" t="str">
            <v>SY030704</v>
          </cell>
        </row>
        <row r="1465">
          <cell r="O1465" t="str">
            <v>SY030800</v>
          </cell>
        </row>
        <row r="1466">
          <cell r="O1466" t="str">
            <v>SY030800</v>
          </cell>
        </row>
        <row r="1467">
          <cell r="O1467" t="str">
            <v>SY030800</v>
          </cell>
        </row>
        <row r="1468">
          <cell r="O1468" t="str">
            <v>SY030800</v>
          </cell>
        </row>
        <row r="1469">
          <cell r="O1469" t="str">
            <v>SY030800</v>
          </cell>
        </row>
        <row r="1470">
          <cell r="O1470" t="str">
            <v>SY030800</v>
          </cell>
        </row>
        <row r="1471">
          <cell r="O1471" t="str">
            <v>SY030800</v>
          </cell>
        </row>
        <row r="1472">
          <cell r="O1472" t="str">
            <v>SY030800</v>
          </cell>
        </row>
        <row r="1473">
          <cell r="O1473" t="str">
            <v>SY030800</v>
          </cell>
        </row>
        <row r="1474">
          <cell r="O1474" t="str">
            <v>SY030800</v>
          </cell>
        </row>
        <row r="1475">
          <cell r="O1475" t="str">
            <v>SY030800</v>
          </cell>
        </row>
        <row r="1476">
          <cell r="O1476" t="str">
            <v>SY030800</v>
          </cell>
        </row>
        <row r="1477">
          <cell r="O1477" t="str">
            <v>SY030800</v>
          </cell>
        </row>
        <row r="1478">
          <cell r="O1478" t="str">
            <v>SY030800</v>
          </cell>
        </row>
        <row r="1479">
          <cell r="O1479" t="str">
            <v>SY030800</v>
          </cell>
        </row>
        <row r="1480">
          <cell r="O1480" t="str">
            <v>SY030800</v>
          </cell>
        </row>
        <row r="1481">
          <cell r="O1481" t="str">
            <v>SY030800</v>
          </cell>
        </row>
        <row r="1482">
          <cell r="O1482" t="str">
            <v>SY030800</v>
          </cell>
        </row>
        <row r="1483">
          <cell r="O1483" t="str">
            <v>SY030800</v>
          </cell>
        </row>
        <row r="1484">
          <cell r="O1484" t="str">
            <v>SY030800</v>
          </cell>
        </row>
        <row r="1485">
          <cell r="O1485" t="str">
            <v>SY030801</v>
          </cell>
        </row>
        <row r="1486">
          <cell r="O1486" t="str">
            <v>SY030801</v>
          </cell>
        </row>
        <row r="1487">
          <cell r="O1487" t="str">
            <v>SY030801</v>
          </cell>
        </row>
        <row r="1488">
          <cell r="O1488" t="str">
            <v>SY030801</v>
          </cell>
        </row>
        <row r="1489">
          <cell r="O1489" t="str">
            <v>SY030801</v>
          </cell>
        </row>
        <row r="1490">
          <cell r="O1490" t="str">
            <v>SY030801</v>
          </cell>
        </row>
        <row r="1491">
          <cell r="O1491" t="str">
            <v>SY030801</v>
          </cell>
        </row>
        <row r="1492">
          <cell r="O1492" t="str">
            <v>SY030801</v>
          </cell>
        </row>
        <row r="1493">
          <cell r="O1493" t="str">
            <v>SY030801</v>
          </cell>
        </row>
        <row r="1494">
          <cell r="O1494" t="str">
            <v>SY030802</v>
          </cell>
        </row>
        <row r="1495">
          <cell r="O1495" t="str">
            <v>SY030802</v>
          </cell>
        </row>
        <row r="1496">
          <cell r="O1496" t="str">
            <v>SY030802</v>
          </cell>
        </row>
        <row r="1497">
          <cell r="O1497" t="str">
            <v>SY030802</v>
          </cell>
        </row>
        <row r="1498">
          <cell r="O1498" t="str">
            <v>SY030802</v>
          </cell>
        </row>
        <row r="1499">
          <cell r="O1499" t="str">
            <v>SY030802</v>
          </cell>
        </row>
        <row r="1500">
          <cell r="O1500" t="str">
            <v>SY030802</v>
          </cell>
        </row>
        <row r="1501">
          <cell r="O1501" t="str">
            <v>SY030802</v>
          </cell>
        </row>
        <row r="1502">
          <cell r="O1502" t="str">
            <v>SY030802</v>
          </cell>
        </row>
        <row r="1503">
          <cell r="O1503" t="str">
            <v>SY030802</v>
          </cell>
        </row>
        <row r="1504">
          <cell r="O1504" t="str">
            <v>SY030802</v>
          </cell>
        </row>
        <row r="1505">
          <cell r="O1505" t="str">
            <v>SY030802</v>
          </cell>
        </row>
        <row r="1506">
          <cell r="O1506" t="str">
            <v>SY030802</v>
          </cell>
        </row>
        <row r="1507">
          <cell r="O1507" t="str">
            <v>SY030802</v>
          </cell>
        </row>
        <row r="1508">
          <cell r="O1508" t="str">
            <v>SY030802</v>
          </cell>
        </row>
        <row r="1509">
          <cell r="O1509" t="str">
            <v>SY030802</v>
          </cell>
        </row>
        <row r="1510">
          <cell r="O1510" t="str">
            <v>SY030900</v>
          </cell>
        </row>
        <row r="1511">
          <cell r="O1511" t="str">
            <v>SY030900</v>
          </cell>
        </row>
        <row r="1512">
          <cell r="O1512" t="str">
            <v>SY030901</v>
          </cell>
        </row>
        <row r="1513">
          <cell r="O1513" t="str">
            <v>SY030901</v>
          </cell>
        </row>
        <row r="1514">
          <cell r="O1514" t="str">
            <v>SY030902</v>
          </cell>
        </row>
        <row r="1515">
          <cell r="O1515" t="str">
            <v>SY040100</v>
          </cell>
        </row>
        <row r="1516">
          <cell r="O1516" t="str">
            <v>SY040100</v>
          </cell>
        </row>
        <row r="1517">
          <cell r="O1517" t="str">
            <v>SY040100</v>
          </cell>
        </row>
        <row r="1518">
          <cell r="O1518" t="str">
            <v>SY040100</v>
          </cell>
        </row>
        <row r="1519">
          <cell r="O1519" t="str">
            <v>SY040100</v>
          </cell>
        </row>
        <row r="1520">
          <cell r="O1520" t="str">
            <v>SY040100</v>
          </cell>
        </row>
        <row r="1521">
          <cell r="O1521" t="str">
            <v>SY040100</v>
          </cell>
        </row>
        <row r="1522">
          <cell r="O1522" t="str">
            <v>SY040100</v>
          </cell>
        </row>
        <row r="1523">
          <cell r="O1523" t="str">
            <v>SY040100</v>
          </cell>
        </row>
        <row r="1524">
          <cell r="O1524" t="str">
            <v>SY040100</v>
          </cell>
        </row>
        <row r="1525">
          <cell r="O1525" t="str">
            <v>SY040100</v>
          </cell>
        </row>
        <row r="1526">
          <cell r="O1526" t="str">
            <v>SY040100</v>
          </cell>
        </row>
        <row r="1527">
          <cell r="O1527" t="str">
            <v>SY040100</v>
          </cell>
        </row>
        <row r="1528">
          <cell r="O1528" t="str">
            <v>SY040100</v>
          </cell>
        </row>
        <row r="1529">
          <cell r="O1529" t="str">
            <v>SY040100</v>
          </cell>
        </row>
        <row r="1530">
          <cell r="O1530" t="str">
            <v>SY040100</v>
          </cell>
        </row>
        <row r="1531">
          <cell r="O1531" t="str">
            <v>SY040100</v>
          </cell>
        </row>
        <row r="1532">
          <cell r="O1532" t="str">
            <v>SY040100</v>
          </cell>
        </row>
        <row r="1533">
          <cell r="O1533" t="str">
            <v>SY040100</v>
          </cell>
        </row>
        <row r="1534">
          <cell r="O1534" t="str">
            <v>SY040100</v>
          </cell>
        </row>
        <row r="1535">
          <cell r="O1535" t="str">
            <v>SY040100</v>
          </cell>
        </row>
        <row r="1536">
          <cell r="O1536" t="str">
            <v>SY040100</v>
          </cell>
        </row>
        <row r="1537">
          <cell r="O1537" t="str">
            <v>SY040100</v>
          </cell>
        </row>
        <row r="1538">
          <cell r="O1538" t="str">
            <v>SY040100</v>
          </cell>
        </row>
        <row r="1539">
          <cell r="O1539" t="str">
            <v>SY040100</v>
          </cell>
        </row>
        <row r="1540">
          <cell r="O1540" t="str">
            <v>SY040100</v>
          </cell>
        </row>
        <row r="1541">
          <cell r="O1541" t="str">
            <v>SY040100</v>
          </cell>
        </row>
        <row r="1542">
          <cell r="O1542" t="str">
            <v>SY040100</v>
          </cell>
        </row>
        <row r="1543">
          <cell r="O1543" t="str">
            <v>SY040100</v>
          </cell>
        </row>
        <row r="1544">
          <cell r="O1544" t="str">
            <v>SY040100</v>
          </cell>
        </row>
        <row r="1545">
          <cell r="O1545" t="str">
            <v>SY040100</v>
          </cell>
        </row>
        <row r="1546">
          <cell r="O1546" t="str">
            <v>SY040100</v>
          </cell>
        </row>
        <row r="1547">
          <cell r="O1547" t="str">
            <v>SY040100</v>
          </cell>
        </row>
        <row r="1548">
          <cell r="O1548" t="str">
            <v>SY040100</v>
          </cell>
        </row>
        <row r="1549">
          <cell r="O1549" t="str">
            <v>SY040100</v>
          </cell>
        </row>
        <row r="1550">
          <cell r="O1550" t="str">
            <v>SY040100</v>
          </cell>
        </row>
        <row r="1551">
          <cell r="O1551" t="str">
            <v>SY040100</v>
          </cell>
        </row>
        <row r="1552">
          <cell r="O1552" t="str">
            <v>SY040100</v>
          </cell>
        </row>
        <row r="1553">
          <cell r="O1553" t="str">
            <v>SY040101</v>
          </cell>
        </row>
        <row r="1554">
          <cell r="O1554" t="str">
            <v>SY040101</v>
          </cell>
        </row>
        <row r="1555">
          <cell r="O1555" t="str">
            <v>SY040101</v>
          </cell>
        </row>
        <row r="1556">
          <cell r="O1556" t="str">
            <v>SY040101</v>
          </cell>
        </row>
        <row r="1557">
          <cell r="O1557" t="str">
            <v>SY040101</v>
          </cell>
        </row>
        <row r="1558">
          <cell r="O1558" t="str">
            <v>SY040101</v>
          </cell>
        </row>
        <row r="1559">
          <cell r="O1559" t="str">
            <v>SY040101</v>
          </cell>
        </row>
        <row r="1560">
          <cell r="O1560" t="str">
            <v>SY040101</v>
          </cell>
        </row>
        <row r="1561">
          <cell r="O1561" t="str">
            <v>SY040101</v>
          </cell>
        </row>
        <row r="1562">
          <cell r="O1562" t="str">
            <v>SY040101</v>
          </cell>
        </row>
        <row r="1563">
          <cell r="O1563" t="str">
            <v>SY040101</v>
          </cell>
        </row>
        <row r="1564">
          <cell r="O1564" t="str">
            <v>SY040101</v>
          </cell>
        </row>
        <row r="1565">
          <cell r="O1565" t="str">
            <v>SY040101</v>
          </cell>
        </row>
        <row r="1566">
          <cell r="O1566" t="str">
            <v>SY040101</v>
          </cell>
        </row>
        <row r="1567">
          <cell r="O1567" t="str">
            <v>SY040101</v>
          </cell>
        </row>
        <row r="1568">
          <cell r="O1568" t="str">
            <v>SY040101</v>
          </cell>
        </row>
        <row r="1569">
          <cell r="O1569" t="str">
            <v>SY040101</v>
          </cell>
        </row>
        <row r="1570">
          <cell r="O1570" t="str">
            <v>SY040101</v>
          </cell>
        </row>
        <row r="1571">
          <cell r="O1571" t="str">
            <v>SY040101</v>
          </cell>
        </row>
        <row r="1572">
          <cell r="O1572" t="str">
            <v>SY040101</v>
          </cell>
        </row>
        <row r="1573">
          <cell r="O1573" t="str">
            <v>SY040101</v>
          </cell>
        </row>
        <row r="1574">
          <cell r="O1574" t="str">
            <v>SY040101</v>
          </cell>
        </row>
        <row r="1575">
          <cell r="O1575" t="str">
            <v>SY040102</v>
          </cell>
        </row>
        <row r="1576">
          <cell r="O1576" t="str">
            <v>SY040102</v>
          </cell>
        </row>
        <row r="1577">
          <cell r="O1577" t="str">
            <v>SY040102</v>
          </cell>
        </row>
        <row r="1578">
          <cell r="O1578" t="str">
            <v>SY040102</v>
          </cell>
        </row>
        <row r="1579">
          <cell r="O1579" t="str">
            <v>SY040102</v>
          </cell>
        </row>
        <row r="1580">
          <cell r="O1580" t="str">
            <v>SY040102</v>
          </cell>
        </row>
        <row r="1581">
          <cell r="O1581" t="str">
            <v>SY040102</v>
          </cell>
        </row>
        <row r="1582">
          <cell r="O1582" t="str">
            <v>SY040102</v>
          </cell>
        </row>
        <row r="1583">
          <cell r="O1583" t="str">
            <v>SY040102</v>
          </cell>
        </row>
        <row r="1584">
          <cell r="O1584" t="str">
            <v>SY040102</v>
          </cell>
        </row>
        <row r="1585">
          <cell r="O1585" t="str">
            <v>SY040102</v>
          </cell>
        </row>
        <row r="1586">
          <cell r="O1586" t="str">
            <v>SY040102</v>
          </cell>
        </row>
        <row r="1587">
          <cell r="O1587" t="str">
            <v>SY040102</v>
          </cell>
        </row>
        <row r="1588">
          <cell r="O1588" t="str">
            <v>SY040102</v>
          </cell>
        </row>
        <row r="1589">
          <cell r="O1589" t="str">
            <v>SY040102</v>
          </cell>
        </row>
        <row r="1590">
          <cell r="O1590" t="str">
            <v>SY040102</v>
          </cell>
        </row>
        <row r="1591">
          <cell r="O1591" t="str">
            <v>SY040102</v>
          </cell>
        </row>
        <row r="1592">
          <cell r="O1592" t="str">
            <v>SY040102</v>
          </cell>
        </row>
        <row r="1593">
          <cell r="O1593" t="str">
            <v>SY040102</v>
          </cell>
        </row>
        <row r="1594">
          <cell r="O1594" t="str">
            <v>SY040102</v>
          </cell>
        </row>
        <row r="1595">
          <cell r="O1595" t="str">
            <v>SY040102</v>
          </cell>
        </row>
        <row r="1596">
          <cell r="O1596" t="str">
            <v>SY040102</v>
          </cell>
        </row>
        <row r="1597">
          <cell r="O1597" t="str">
            <v>SY040102</v>
          </cell>
        </row>
        <row r="1598">
          <cell r="O1598" t="str">
            <v>SY040102</v>
          </cell>
        </row>
        <row r="1599">
          <cell r="O1599" t="str">
            <v>SY040102</v>
          </cell>
        </row>
        <row r="1600">
          <cell r="O1600" t="str">
            <v>SY040102</v>
          </cell>
        </row>
        <row r="1601">
          <cell r="O1601" t="str">
            <v>SY040102</v>
          </cell>
        </row>
        <row r="1602">
          <cell r="O1602" t="str">
            <v>SY040102</v>
          </cell>
        </row>
        <row r="1603">
          <cell r="O1603" t="str">
            <v>SY040102</v>
          </cell>
        </row>
        <row r="1604">
          <cell r="O1604" t="str">
            <v>SY040102</v>
          </cell>
        </row>
        <row r="1605">
          <cell r="O1605" t="str">
            <v>SY040102</v>
          </cell>
        </row>
        <row r="1606">
          <cell r="O1606" t="str">
            <v>SY040102</v>
          </cell>
        </row>
        <row r="1607">
          <cell r="O1607" t="str">
            <v>SY040102</v>
          </cell>
        </row>
        <row r="1608">
          <cell r="O1608" t="str">
            <v>SY040102</v>
          </cell>
        </row>
        <row r="1609">
          <cell r="O1609" t="str">
            <v>SY040102</v>
          </cell>
        </row>
        <row r="1610">
          <cell r="O1610" t="str">
            <v>SY040102</v>
          </cell>
        </row>
        <row r="1611">
          <cell r="O1611" t="str">
            <v>SY040102</v>
          </cell>
        </row>
        <row r="1612">
          <cell r="O1612" t="str">
            <v>SY040103</v>
          </cell>
        </row>
        <row r="1613">
          <cell r="O1613" t="str">
            <v>SY040103</v>
          </cell>
        </row>
        <row r="1614">
          <cell r="O1614" t="str">
            <v>SY040103</v>
          </cell>
        </row>
        <row r="1615">
          <cell r="O1615" t="str">
            <v>SY040103</v>
          </cell>
        </row>
        <row r="1616">
          <cell r="O1616" t="str">
            <v>SY040103</v>
          </cell>
        </row>
        <row r="1617">
          <cell r="O1617" t="str">
            <v>SY040103</v>
          </cell>
        </row>
        <row r="1618">
          <cell r="O1618" t="str">
            <v>SY040103</v>
          </cell>
        </row>
        <row r="1619">
          <cell r="O1619" t="str">
            <v>SY040103</v>
          </cell>
        </row>
        <row r="1620">
          <cell r="O1620" t="str">
            <v>SY040103</v>
          </cell>
        </row>
        <row r="1621">
          <cell r="O1621" t="str">
            <v>SY040103</v>
          </cell>
        </row>
        <row r="1622">
          <cell r="O1622" t="str">
            <v>SY040103</v>
          </cell>
        </row>
        <row r="1623">
          <cell r="O1623" t="str">
            <v>SY040103</v>
          </cell>
        </row>
        <row r="1624">
          <cell r="O1624" t="str">
            <v>SY040103</v>
          </cell>
        </row>
        <row r="1625">
          <cell r="O1625" t="str">
            <v>SY040103</v>
          </cell>
        </row>
        <row r="1626">
          <cell r="O1626" t="str">
            <v>SY040103</v>
          </cell>
        </row>
        <row r="1627">
          <cell r="O1627" t="str">
            <v>SY040103</v>
          </cell>
        </row>
        <row r="1628">
          <cell r="O1628" t="str">
            <v>SY040103</v>
          </cell>
        </row>
        <row r="1629">
          <cell r="O1629" t="str">
            <v>SY040104</v>
          </cell>
        </row>
        <row r="1630">
          <cell r="O1630" t="str">
            <v>SY040104</v>
          </cell>
        </row>
        <row r="1631">
          <cell r="O1631" t="str">
            <v>SY040104</v>
          </cell>
        </row>
        <row r="1632">
          <cell r="O1632" t="str">
            <v>SY040104</v>
          </cell>
        </row>
        <row r="1633">
          <cell r="O1633" t="str">
            <v>SY040104</v>
          </cell>
        </row>
        <row r="1634">
          <cell r="O1634" t="str">
            <v>SY040104</v>
          </cell>
        </row>
        <row r="1635">
          <cell r="O1635" t="str">
            <v>SY040104</v>
          </cell>
        </row>
        <row r="1636">
          <cell r="O1636" t="str">
            <v>SY040104</v>
          </cell>
        </row>
        <row r="1637">
          <cell r="O1637" t="str">
            <v>SY040104</v>
          </cell>
        </row>
        <row r="1638">
          <cell r="O1638" t="str">
            <v>SY040104</v>
          </cell>
        </row>
        <row r="1639">
          <cell r="O1639" t="str">
            <v>SY040104</v>
          </cell>
        </row>
        <row r="1640">
          <cell r="O1640" t="str">
            <v>SY040104</v>
          </cell>
        </row>
        <row r="1641">
          <cell r="O1641" t="str">
            <v>SY040104</v>
          </cell>
        </row>
        <row r="1642">
          <cell r="O1642" t="str">
            <v>SY040104</v>
          </cell>
        </row>
        <row r="1643">
          <cell r="O1643" t="str">
            <v>SY040104</v>
          </cell>
        </row>
        <row r="1644">
          <cell r="O1644" t="str">
            <v>SY040104</v>
          </cell>
        </row>
        <row r="1645">
          <cell r="O1645" t="str">
            <v>SY040104</v>
          </cell>
        </row>
        <row r="1646">
          <cell r="O1646" t="str">
            <v>SY040104</v>
          </cell>
        </row>
        <row r="1647">
          <cell r="O1647" t="str">
            <v>SY040104</v>
          </cell>
        </row>
        <row r="1648">
          <cell r="O1648" t="str">
            <v>SY040104</v>
          </cell>
        </row>
        <row r="1649">
          <cell r="O1649" t="str">
            <v>SY040104</v>
          </cell>
        </row>
        <row r="1650">
          <cell r="O1650" t="str">
            <v>SY040104</v>
          </cell>
        </row>
        <row r="1651">
          <cell r="O1651" t="str">
            <v>SY040104</v>
          </cell>
        </row>
        <row r="1652">
          <cell r="O1652" t="str">
            <v>SY040104</v>
          </cell>
        </row>
        <row r="1653">
          <cell r="O1653" t="str">
            <v>SY040104</v>
          </cell>
        </row>
        <row r="1654">
          <cell r="O1654" t="str">
            <v>SY040105</v>
          </cell>
        </row>
        <row r="1655">
          <cell r="O1655" t="str">
            <v>SY040105</v>
          </cell>
        </row>
        <row r="1656">
          <cell r="O1656" t="str">
            <v>SY040105</v>
          </cell>
        </row>
        <row r="1657">
          <cell r="O1657" t="str">
            <v>SY040105</v>
          </cell>
        </row>
        <row r="1658">
          <cell r="O1658" t="str">
            <v>SY040105</v>
          </cell>
        </row>
        <row r="1659">
          <cell r="O1659" t="str">
            <v>SY040105</v>
          </cell>
        </row>
        <row r="1660">
          <cell r="O1660" t="str">
            <v>SY040105</v>
          </cell>
        </row>
        <row r="1661">
          <cell r="O1661" t="str">
            <v>SY040105</v>
          </cell>
        </row>
        <row r="1662">
          <cell r="O1662" t="str">
            <v>SY040105</v>
          </cell>
        </row>
        <row r="1663">
          <cell r="O1663" t="str">
            <v>SY040105</v>
          </cell>
        </row>
        <row r="1664">
          <cell r="O1664" t="str">
            <v>SY040105</v>
          </cell>
        </row>
        <row r="1665">
          <cell r="O1665" t="str">
            <v>SY040105</v>
          </cell>
        </row>
        <row r="1666">
          <cell r="O1666" t="str">
            <v>SY040105</v>
          </cell>
        </row>
        <row r="1667">
          <cell r="O1667" t="str">
            <v>SY040105</v>
          </cell>
        </row>
        <row r="1668">
          <cell r="O1668" t="str">
            <v>SY040105</v>
          </cell>
        </row>
        <row r="1669">
          <cell r="O1669" t="str">
            <v>SY040105</v>
          </cell>
        </row>
        <row r="1670">
          <cell r="O1670" t="str">
            <v>SY040105</v>
          </cell>
        </row>
        <row r="1671">
          <cell r="O1671" t="str">
            <v>SY040105</v>
          </cell>
        </row>
        <row r="1672">
          <cell r="O1672" t="str">
            <v>SY040105</v>
          </cell>
        </row>
        <row r="1673">
          <cell r="O1673" t="str">
            <v>SY040105</v>
          </cell>
        </row>
        <row r="1674">
          <cell r="O1674" t="str">
            <v>SY040106</v>
          </cell>
        </row>
        <row r="1675">
          <cell r="O1675" t="str">
            <v>SY040106</v>
          </cell>
        </row>
        <row r="1676">
          <cell r="O1676" t="str">
            <v>SY040107</v>
          </cell>
        </row>
        <row r="1677">
          <cell r="O1677" t="str">
            <v>SY040107</v>
          </cell>
        </row>
        <row r="1678">
          <cell r="O1678" t="str">
            <v>SY040107</v>
          </cell>
        </row>
        <row r="1679">
          <cell r="O1679" t="str">
            <v>SY040107</v>
          </cell>
        </row>
        <row r="1680">
          <cell r="O1680" t="str">
            <v>SY040107</v>
          </cell>
        </row>
        <row r="1681">
          <cell r="O1681" t="str">
            <v>SY040108</v>
          </cell>
        </row>
        <row r="1682">
          <cell r="O1682" t="str">
            <v>SY040108</v>
          </cell>
        </row>
        <row r="1683">
          <cell r="O1683" t="str">
            <v>SY040108</v>
          </cell>
        </row>
        <row r="1684">
          <cell r="O1684" t="str">
            <v>SY040108</v>
          </cell>
        </row>
        <row r="1685">
          <cell r="O1685" t="str">
            <v>SY040108</v>
          </cell>
        </row>
        <row r="1686">
          <cell r="O1686" t="str">
            <v>SY040108</v>
          </cell>
        </row>
        <row r="1687">
          <cell r="O1687" t="str">
            <v>SY040108</v>
          </cell>
        </row>
        <row r="1688">
          <cell r="O1688" t="str">
            <v>SY040109</v>
          </cell>
        </row>
        <row r="1689">
          <cell r="O1689" t="str">
            <v>SY040109</v>
          </cell>
        </row>
        <row r="1690">
          <cell r="O1690" t="str">
            <v>SY040110</v>
          </cell>
        </row>
        <row r="1691">
          <cell r="O1691" t="str">
            <v>SY040110</v>
          </cell>
        </row>
        <row r="1692">
          <cell r="O1692" t="str">
            <v>SY040110</v>
          </cell>
        </row>
        <row r="1693">
          <cell r="O1693" t="str">
            <v>SY040110</v>
          </cell>
        </row>
        <row r="1694">
          <cell r="O1694" t="str">
            <v>SY040110</v>
          </cell>
        </row>
        <row r="1695">
          <cell r="O1695" t="str">
            <v>SY040110</v>
          </cell>
        </row>
        <row r="1696">
          <cell r="O1696" t="str">
            <v>SY040110</v>
          </cell>
        </row>
        <row r="1697">
          <cell r="O1697" t="str">
            <v>SY040110</v>
          </cell>
        </row>
        <row r="1698">
          <cell r="O1698" t="str">
            <v>SY040111</v>
          </cell>
        </row>
        <row r="1699">
          <cell r="O1699" t="str">
            <v>SY040111</v>
          </cell>
        </row>
        <row r="1700">
          <cell r="O1700" t="str">
            <v>SY040111</v>
          </cell>
        </row>
        <row r="1701">
          <cell r="O1701" t="str">
            <v>SY040111</v>
          </cell>
        </row>
        <row r="1702">
          <cell r="O1702" t="str">
            <v>SY040111</v>
          </cell>
        </row>
        <row r="1703">
          <cell r="O1703" t="str">
            <v>SY040111</v>
          </cell>
        </row>
        <row r="1704">
          <cell r="O1704" t="str">
            <v>SY040111</v>
          </cell>
        </row>
        <row r="1705">
          <cell r="O1705" t="str">
            <v>SY040111</v>
          </cell>
        </row>
        <row r="1706">
          <cell r="O1706" t="str">
            <v>SY040111</v>
          </cell>
        </row>
        <row r="1707">
          <cell r="O1707" t="str">
            <v>SY040111</v>
          </cell>
        </row>
        <row r="1708">
          <cell r="O1708" t="str">
            <v>SY040111</v>
          </cell>
        </row>
        <row r="1709">
          <cell r="O1709" t="str">
            <v>SY040111</v>
          </cell>
        </row>
        <row r="1710">
          <cell r="O1710" t="str">
            <v>SY040111</v>
          </cell>
        </row>
        <row r="1711">
          <cell r="O1711" t="str">
            <v>SY040111</v>
          </cell>
        </row>
        <row r="1712">
          <cell r="O1712" t="str">
            <v>SY040111</v>
          </cell>
        </row>
        <row r="1713">
          <cell r="O1713" t="str">
            <v>SY040111</v>
          </cell>
        </row>
        <row r="1714">
          <cell r="O1714" t="str">
            <v>SY040111</v>
          </cell>
        </row>
        <row r="1715">
          <cell r="O1715" t="str">
            <v>SY040111</v>
          </cell>
        </row>
        <row r="1716">
          <cell r="O1716" t="str">
            <v>SY040111</v>
          </cell>
        </row>
        <row r="1717">
          <cell r="O1717" t="str">
            <v>SY040200</v>
          </cell>
        </row>
        <row r="1718">
          <cell r="O1718" t="str">
            <v>SY040200</v>
          </cell>
        </row>
        <row r="1719">
          <cell r="O1719" t="str">
            <v>SY040200</v>
          </cell>
        </row>
        <row r="1720">
          <cell r="O1720" t="str">
            <v>SY040200</v>
          </cell>
        </row>
        <row r="1721">
          <cell r="O1721" t="str">
            <v>SY040200</v>
          </cell>
        </row>
        <row r="1722">
          <cell r="O1722" t="str">
            <v>SY040200</v>
          </cell>
        </row>
        <row r="1723">
          <cell r="O1723" t="str">
            <v>SY040200</v>
          </cell>
        </row>
        <row r="1724">
          <cell r="O1724" t="str">
            <v>SY040200</v>
          </cell>
        </row>
        <row r="1725">
          <cell r="O1725" t="str">
            <v>SY040200</v>
          </cell>
        </row>
        <row r="1726">
          <cell r="O1726" t="str">
            <v>SY040200</v>
          </cell>
        </row>
        <row r="1727">
          <cell r="O1727" t="str">
            <v>SY040200</v>
          </cell>
        </row>
        <row r="1728">
          <cell r="O1728" t="str">
            <v>SY040200</v>
          </cell>
        </row>
        <row r="1729">
          <cell r="O1729" t="str">
            <v>SY040200</v>
          </cell>
        </row>
        <row r="1730">
          <cell r="O1730" t="str">
            <v>SY040200</v>
          </cell>
        </row>
        <row r="1731">
          <cell r="O1731" t="str">
            <v>SY040200</v>
          </cell>
        </row>
        <row r="1732">
          <cell r="O1732" t="str">
            <v>SY040200</v>
          </cell>
        </row>
        <row r="1733">
          <cell r="O1733" t="str">
            <v>SY040200</v>
          </cell>
        </row>
        <row r="1734">
          <cell r="O1734" t="str">
            <v>SY040200</v>
          </cell>
        </row>
        <row r="1735">
          <cell r="O1735" t="str">
            <v>SY040200</v>
          </cell>
        </row>
        <row r="1736">
          <cell r="O1736" t="str">
            <v>SY040200</v>
          </cell>
        </row>
        <row r="1737">
          <cell r="O1737" t="str">
            <v>SY040200</v>
          </cell>
        </row>
        <row r="1738">
          <cell r="O1738" t="str">
            <v>SY040200</v>
          </cell>
        </row>
        <row r="1739">
          <cell r="O1739" t="str">
            <v>SY040200</v>
          </cell>
        </row>
        <row r="1740">
          <cell r="O1740" t="str">
            <v>SY040200</v>
          </cell>
        </row>
        <row r="1741">
          <cell r="O1741" t="str">
            <v>SY040200</v>
          </cell>
        </row>
        <row r="1742">
          <cell r="O1742" t="str">
            <v>SY040200</v>
          </cell>
        </row>
        <row r="1743">
          <cell r="O1743" t="str">
            <v>SY040200</v>
          </cell>
        </row>
        <row r="1744">
          <cell r="O1744" t="str">
            <v>SY040200</v>
          </cell>
        </row>
        <row r="1745">
          <cell r="O1745" t="str">
            <v>SY040200</v>
          </cell>
        </row>
        <row r="1746">
          <cell r="O1746" t="str">
            <v>SY040200</v>
          </cell>
        </row>
        <row r="1747">
          <cell r="O1747" t="str">
            <v>SY040200</v>
          </cell>
        </row>
        <row r="1748">
          <cell r="O1748" t="str">
            <v>SY040200</v>
          </cell>
        </row>
        <row r="1749">
          <cell r="O1749" t="str">
            <v>SY040200</v>
          </cell>
        </row>
        <row r="1750">
          <cell r="O1750" t="str">
            <v>SY040200</v>
          </cell>
        </row>
        <row r="1751">
          <cell r="O1751" t="str">
            <v>SY040200</v>
          </cell>
        </row>
        <row r="1752">
          <cell r="O1752" t="str">
            <v>SY040200</v>
          </cell>
        </row>
        <row r="1753">
          <cell r="O1753" t="str">
            <v>SY040200</v>
          </cell>
        </row>
        <row r="1754">
          <cell r="O1754" t="str">
            <v>SY040200</v>
          </cell>
        </row>
        <row r="1755">
          <cell r="O1755" t="str">
            <v>SY040200</v>
          </cell>
        </row>
        <row r="1756">
          <cell r="O1756" t="str">
            <v>SY040200</v>
          </cell>
        </row>
        <row r="1757">
          <cell r="O1757" t="str">
            <v>SY040200</v>
          </cell>
        </row>
        <row r="1758">
          <cell r="O1758" t="str">
            <v>SY040200</v>
          </cell>
        </row>
        <row r="1759">
          <cell r="O1759" t="str">
            <v>SY040200</v>
          </cell>
        </row>
        <row r="1760">
          <cell r="O1760" t="str">
            <v>SY040200</v>
          </cell>
        </row>
        <row r="1761">
          <cell r="O1761" t="str">
            <v>SY040200</v>
          </cell>
        </row>
        <row r="1762">
          <cell r="O1762" t="str">
            <v>SY040200</v>
          </cell>
        </row>
        <row r="1763">
          <cell r="O1763" t="str">
            <v>SY040200</v>
          </cell>
        </row>
        <row r="1764">
          <cell r="O1764" t="str">
            <v>SY040200</v>
          </cell>
        </row>
        <row r="1765">
          <cell r="O1765" t="str">
            <v>SY040200</v>
          </cell>
        </row>
        <row r="1766">
          <cell r="O1766" t="str">
            <v>SY040200</v>
          </cell>
        </row>
        <row r="1767">
          <cell r="O1767" t="str">
            <v>SY040200</v>
          </cell>
        </row>
        <row r="1768">
          <cell r="O1768" t="str">
            <v>SY040200</v>
          </cell>
        </row>
        <row r="1769">
          <cell r="O1769" t="str">
            <v>SY040200</v>
          </cell>
        </row>
        <row r="1770">
          <cell r="O1770" t="str">
            <v>SY040200</v>
          </cell>
        </row>
        <row r="1771">
          <cell r="O1771" t="str">
            <v>SY040200</v>
          </cell>
        </row>
        <row r="1772">
          <cell r="O1772" t="str">
            <v>SY040300</v>
          </cell>
        </row>
        <row r="1773">
          <cell r="O1773" t="str">
            <v>SY040300</v>
          </cell>
        </row>
        <row r="1774">
          <cell r="O1774" t="str">
            <v>SY040300</v>
          </cell>
        </row>
        <row r="1775">
          <cell r="O1775" t="str">
            <v>SY040300</v>
          </cell>
        </row>
        <row r="1776">
          <cell r="O1776" t="str">
            <v>SY040300</v>
          </cell>
        </row>
        <row r="1777">
          <cell r="O1777" t="str">
            <v>SY040300</v>
          </cell>
        </row>
        <row r="1778">
          <cell r="O1778" t="str">
            <v>SY040300</v>
          </cell>
        </row>
        <row r="1779">
          <cell r="O1779" t="str">
            <v>SY040300</v>
          </cell>
        </row>
        <row r="1780">
          <cell r="O1780" t="str">
            <v>SY040300</v>
          </cell>
        </row>
        <row r="1781">
          <cell r="O1781" t="str">
            <v>SY040300</v>
          </cell>
        </row>
        <row r="1782">
          <cell r="O1782" t="str">
            <v>SY040300</v>
          </cell>
        </row>
        <row r="1783">
          <cell r="O1783" t="str">
            <v>SY040300</v>
          </cell>
        </row>
        <row r="1784">
          <cell r="O1784" t="str">
            <v>SY040300</v>
          </cell>
        </row>
        <row r="1785">
          <cell r="O1785" t="str">
            <v>SY040300</v>
          </cell>
        </row>
        <row r="1786">
          <cell r="O1786" t="str">
            <v>SY040300</v>
          </cell>
        </row>
        <row r="1787">
          <cell r="O1787" t="str">
            <v>SY040300</v>
          </cell>
        </row>
        <row r="1788">
          <cell r="O1788" t="str">
            <v>SY040300</v>
          </cell>
        </row>
        <row r="1789">
          <cell r="O1789" t="str">
            <v>SY040300</v>
          </cell>
        </row>
        <row r="1790">
          <cell r="O1790" t="str">
            <v>SY040300</v>
          </cell>
        </row>
        <row r="1791">
          <cell r="O1791" t="str">
            <v>SY040300</v>
          </cell>
        </row>
        <row r="1792">
          <cell r="O1792" t="str">
            <v>SY040300</v>
          </cell>
        </row>
        <row r="1793">
          <cell r="O1793" t="str">
            <v>SY040300</v>
          </cell>
        </row>
        <row r="1794">
          <cell r="O1794" t="str">
            <v>SY040300</v>
          </cell>
        </row>
        <row r="1795">
          <cell r="O1795" t="str">
            <v>SY040300</v>
          </cell>
        </row>
        <row r="1796">
          <cell r="O1796" t="str">
            <v>SY040300</v>
          </cell>
        </row>
        <row r="1797">
          <cell r="O1797" t="str">
            <v>SY040300</v>
          </cell>
        </row>
        <row r="1798">
          <cell r="O1798" t="str">
            <v>SY040300</v>
          </cell>
        </row>
        <row r="1799">
          <cell r="O1799" t="str">
            <v>SY040300</v>
          </cell>
        </row>
        <row r="1800">
          <cell r="O1800" t="str">
            <v>SY040300</v>
          </cell>
        </row>
        <row r="1801">
          <cell r="O1801" t="str">
            <v>SY040300</v>
          </cell>
        </row>
        <row r="1802">
          <cell r="O1802" t="str">
            <v>SY040300</v>
          </cell>
        </row>
        <row r="1803">
          <cell r="O1803" t="str">
            <v>SY040300</v>
          </cell>
        </row>
        <row r="1804">
          <cell r="O1804" t="str">
            <v>SY040300</v>
          </cell>
        </row>
        <row r="1805">
          <cell r="O1805" t="str">
            <v>SY040300</v>
          </cell>
        </row>
        <row r="1806">
          <cell r="O1806" t="str">
            <v>SY040300</v>
          </cell>
        </row>
        <row r="1807">
          <cell r="O1807" t="str">
            <v>SY040300</v>
          </cell>
        </row>
        <row r="1808">
          <cell r="O1808" t="str">
            <v>SY040300</v>
          </cell>
        </row>
        <row r="1809">
          <cell r="O1809" t="str">
            <v>SY040300</v>
          </cell>
        </row>
        <row r="1810">
          <cell r="O1810" t="str">
            <v>SY040300</v>
          </cell>
        </row>
        <row r="1811">
          <cell r="O1811" t="str">
            <v>SY040300</v>
          </cell>
        </row>
        <row r="1812">
          <cell r="O1812" t="str">
            <v>SY040301</v>
          </cell>
        </row>
        <row r="1813">
          <cell r="O1813" t="str">
            <v>SY040301</v>
          </cell>
        </row>
        <row r="1814">
          <cell r="O1814" t="str">
            <v>SY040301</v>
          </cell>
        </row>
        <row r="1815">
          <cell r="O1815" t="str">
            <v>SY040301</v>
          </cell>
        </row>
        <row r="1816">
          <cell r="O1816" t="str">
            <v>SY040301</v>
          </cell>
        </row>
        <row r="1817">
          <cell r="O1817" t="str">
            <v>SY040301</v>
          </cell>
        </row>
        <row r="1818">
          <cell r="O1818" t="str">
            <v>SY040301</v>
          </cell>
        </row>
        <row r="1819">
          <cell r="O1819" t="str">
            <v>SY040301</v>
          </cell>
        </row>
        <row r="1820">
          <cell r="O1820" t="str">
            <v>SY040301</v>
          </cell>
        </row>
        <row r="1821">
          <cell r="O1821" t="str">
            <v>SY040301</v>
          </cell>
        </row>
        <row r="1822">
          <cell r="O1822" t="str">
            <v>SY040301</v>
          </cell>
        </row>
        <row r="1823">
          <cell r="O1823" t="str">
            <v>SY040301</v>
          </cell>
        </row>
        <row r="1824">
          <cell r="O1824" t="str">
            <v>SY040301</v>
          </cell>
        </row>
        <row r="1825">
          <cell r="O1825" t="str">
            <v>SY040301</v>
          </cell>
        </row>
        <row r="1826">
          <cell r="O1826" t="str">
            <v>SY040301</v>
          </cell>
        </row>
        <row r="1827">
          <cell r="O1827" t="str">
            <v>SY040301</v>
          </cell>
        </row>
        <row r="1828">
          <cell r="O1828" t="str">
            <v>SY040301</v>
          </cell>
        </row>
        <row r="1829">
          <cell r="O1829" t="str">
            <v>SY040301</v>
          </cell>
        </row>
        <row r="1830">
          <cell r="O1830" t="str">
            <v>SY040301</v>
          </cell>
        </row>
        <row r="1831">
          <cell r="O1831" t="str">
            <v>SY040301</v>
          </cell>
        </row>
        <row r="1832">
          <cell r="O1832" t="str">
            <v>SY040301</v>
          </cell>
        </row>
        <row r="1833">
          <cell r="O1833" t="str">
            <v>SY040301</v>
          </cell>
        </row>
        <row r="1834">
          <cell r="O1834" t="str">
            <v>SY040301</v>
          </cell>
        </row>
        <row r="1835">
          <cell r="O1835" t="str">
            <v>SY040303</v>
          </cell>
        </row>
        <row r="1836">
          <cell r="O1836" t="str">
            <v>SY040303</v>
          </cell>
        </row>
        <row r="1837">
          <cell r="O1837" t="str">
            <v>SY040303</v>
          </cell>
        </row>
        <row r="1838">
          <cell r="O1838" t="str">
            <v>SY040303</v>
          </cell>
        </row>
        <row r="1839">
          <cell r="O1839" t="str">
            <v>SY040303</v>
          </cell>
        </row>
        <row r="1840">
          <cell r="O1840" t="str">
            <v>SY040303</v>
          </cell>
        </row>
        <row r="1841">
          <cell r="O1841" t="str">
            <v>SY040303</v>
          </cell>
        </row>
        <row r="1842">
          <cell r="O1842" t="str">
            <v>SY040303</v>
          </cell>
        </row>
        <row r="1843">
          <cell r="O1843" t="str">
            <v>SY040303</v>
          </cell>
        </row>
        <row r="1844">
          <cell r="O1844" t="str">
            <v>SY040303</v>
          </cell>
        </row>
        <row r="1845">
          <cell r="O1845" t="str">
            <v>SY040303</v>
          </cell>
        </row>
        <row r="1846">
          <cell r="O1846" t="str">
            <v>SY040303</v>
          </cell>
        </row>
        <row r="1847">
          <cell r="O1847" t="str">
            <v>SY040303</v>
          </cell>
        </row>
        <row r="1848">
          <cell r="O1848" t="str">
            <v>SY040303</v>
          </cell>
        </row>
        <row r="1849">
          <cell r="O1849" t="str">
            <v>SY040303</v>
          </cell>
        </row>
        <row r="1850">
          <cell r="O1850" t="str">
            <v>SY040303</v>
          </cell>
        </row>
        <row r="1851">
          <cell r="O1851" t="str">
            <v>SY040303</v>
          </cell>
        </row>
        <row r="1852">
          <cell r="O1852" t="str">
            <v>SY040303</v>
          </cell>
        </row>
        <row r="1853">
          <cell r="O1853" t="str">
            <v>SY040303</v>
          </cell>
        </row>
        <row r="1854">
          <cell r="O1854" t="str">
            <v>SY040304</v>
          </cell>
        </row>
        <row r="1855">
          <cell r="O1855" t="str">
            <v>SY040304</v>
          </cell>
        </row>
        <row r="1856">
          <cell r="O1856" t="str">
            <v>SY040304</v>
          </cell>
        </row>
        <row r="1857">
          <cell r="O1857" t="str">
            <v>SY040304</v>
          </cell>
        </row>
        <row r="1858">
          <cell r="O1858" t="str">
            <v>SY040304</v>
          </cell>
        </row>
        <row r="1859">
          <cell r="O1859" t="str">
            <v>SY040304</v>
          </cell>
        </row>
        <row r="1860">
          <cell r="O1860" t="str">
            <v>SY040304</v>
          </cell>
        </row>
        <row r="1861">
          <cell r="O1861" t="str">
            <v>SY040304</v>
          </cell>
        </row>
        <row r="1862">
          <cell r="O1862" t="str">
            <v>SY040304</v>
          </cell>
        </row>
        <row r="1863">
          <cell r="O1863" t="str">
            <v>SY040304</v>
          </cell>
        </row>
        <row r="1864">
          <cell r="O1864" t="str">
            <v>SY040304</v>
          </cell>
        </row>
        <row r="1865">
          <cell r="O1865" t="str">
            <v>SY040304</v>
          </cell>
        </row>
        <row r="1866">
          <cell r="O1866" t="str">
            <v>SY040304</v>
          </cell>
        </row>
        <row r="1867">
          <cell r="O1867" t="str">
            <v>SY040304</v>
          </cell>
        </row>
        <row r="1868">
          <cell r="O1868" t="str">
            <v>SY040304</v>
          </cell>
        </row>
        <row r="1869">
          <cell r="O1869" t="str">
            <v>SY040304</v>
          </cell>
        </row>
        <row r="1870">
          <cell r="O1870" t="str">
            <v>SY040304</v>
          </cell>
        </row>
        <row r="1871">
          <cell r="O1871" t="str">
            <v>SY040304</v>
          </cell>
        </row>
        <row r="1872">
          <cell r="O1872" t="str">
            <v>SY040304</v>
          </cell>
        </row>
        <row r="1873">
          <cell r="O1873" t="str">
            <v>SY040400</v>
          </cell>
        </row>
        <row r="1874">
          <cell r="O1874" t="str">
            <v>SY040400</v>
          </cell>
        </row>
        <row r="1875">
          <cell r="O1875" t="str">
            <v>SY040400</v>
          </cell>
        </row>
        <row r="1876">
          <cell r="O1876" t="str">
            <v>SY040400</v>
          </cell>
        </row>
        <row r="1877">
          <cell r="O1877" t="str">
            <v>SY040400</v>
          </cell>
        </row>
        <row r="1878">
          <cell r="O1878" t="str">
            <v>SY040400</v>
          </cell>
        </row>
        <row r="1879">
          <cell r="O1879" t="str">
            <v>SY040400</v>
          </cell>
        </row>
        <row r="1880">
          <cell r="O1880" t="str">
            <v>SY040400</v>
          </cell>
        </row>
        <row r="1881">
          <cell r="O1881" t="str">
            <v>SY040400</v>
          </cell>
        </row>
        <row r="1882">
          <cell r="O1882" t="str">
            <v>SY040400</v>
          </cell>
        </row>
        <row r="1883">
          <cell r="O1883" t="str">
            <v>SY040400</v>
          </cell>
        </row>
        <row r="1884">
          <cell r="O1884" t="str">
            <v>SY040400</v>
          </cell>
        </row>
        <row r="1885">
          <cell r="O1885" t="str">
            <v>SY040400</v>
          </cell>
        </row>
        <row r="1886">
          <cell r="O1886" t="str">
            <v>SY040400</v>
          </cell>
        </row>
        <row r="1887">
          <cell r="O1887" t="str">
            <v>SY040400</v>
          </cell>
        </row>
        <row r="1888">
          <cell r="O1888" t="str">
            <v>SY040400</v>
          </cell>
        </row>
        <row r="1889">
          <cell r="O1889" t="str">
            <v>SY040400</v>
          </cell>
        </row>
        <row r="1890">
          <cell r="O1890" t="str">
            <v>SY040400</v>
          </cell>
        </row>
        <row r="1891">
          <cell r="O1891" t="str">
            <v>SY040401</v>
          </cell>
        </row>
        <row r="1892">
          <cell r="O1892" t="str">
            <v>SY040401</v>
          </cell>
        </row>
        <row r="1893">
          <cell r="O1893" t="str">
            <v>SY040401</v>
          </cell>
        </row>
        <row r="1894">
          <cell r="O1894" t="str">
            <v>SY040401</v>
          </cell>
        </row>
        <row r="1895">
          <cell r="O1895" t="str">
            <v>SY040401</v>
          </cell>
        </row>
        <row r="1896">
          <cell r="O1896" t="str">
            <v>SY040401</v>
          </cell>
        </row>
        <row r="1897">
          <cell r="O1897" t="str">
            <v>SY040401</v>
          </cell>
        </row>
        <row r="1898">
          <cell r="O1898" t="str">
            <v>SY040401</v>
          </cell>
        </row>
        <row r="1899">
          <cell r="O1899" t="str">
            <v>SY040401</v>
          </cell>
        </row>
        <row r="1900">
          <cell r="O1900" t="str">
            <v>SY040401</v>
          </cell>
        </row>
        <row r="1901">
          <cell r="O1901" t="str">
            <v>SY040401</v>
          </cell>
        </row>
        <row r="1902">
          <cell r="O1902" t="str">
            <v>SY040401</v>
          </cell>
        </row>
        <row r="1903">
          <cell r="O1903" t="str">
            <v>SY040500</v>
          </cell>
        </row>
        <row r="1904">
          <cell r="O1904" t="str">
            <v>SY040500</v>
          </cell>
        </row>
        <row r="1905">
          <cell r="O1905" t="str">
            <v>SY040500</v>
          </cell>
        </row>
        <row r="1906">
          <cell r="O1906" t="str">
            <v>SY040501</v>
          </cell>
        </row>
        <row r="1907">
          <cell r="O1907" t="str">
            <v>SY040501</v>
          </cell>
        </row>
        <row r="1908">
          <cell r="O1908" t="str">
            <v>SY040501</v>
          </cell>
        </row>
        <row r="1909">
          <cell r="O1909" t="str">
            <v>SY040501</v>
          </cell>
        </row>
        <row r="1910">
          <cell r="O1910" t="str">
            <v>SY040501</v>
          </cell>
        </row>
        <row r="1911">
          <cell r="O1911" t="str">
            <v>SY040501</v>
          </cell>
        </row>
        <row r="1912">
          <cell r="O1912" t="str">
            <v>SY040600</v>
          </cell>
        </row>
        <row r="1913">
          <cell r="O1913" t="str">
            <v>SY040600</v>
          </cell>
        </row>
        <row r="1914">
          <cell r="O1914" t="str">
            <v>SY040600</v>
          </cell>
        </row>
        <row r="1915">
          <cell r="O1915" t="str">
            <v>SY040600</v>
          </cell>
        </row>
        <row r="1916">
          <cell r="O1916" t="str">
            <v>SY040600</v>
          </cell>
        </row>
        <row r="1917">
          <cell r="O1917" t="str">
            <v>SY040600</v>
          </cell>
        </row>
        <row r="1918">
          <cell r="O1918" t="str">
            <v>SY040600</v>
          </cell>
        </row>
        <row r="1919">
          <cell r="O1919" t="str">
            <v>SY040600</v>
          </cell>
        </row>
        <row r="1920">
          <cell r="O1920" t="str">
            <v>SY040600</v>
          </cell>
        </row>
        <row r="1921">
          <cell r="O1921" t="str">
            <v>SY040600</v>
          </cell>
        </row>
        <row r="1922">
          <cell r="O1922" t="str">
            <v>SY040600</v>
          </cell>
        </row>
        <row r="1923">
          <cell r="O1923" t="str">
            <v>SY040600</v>
          </cell>
        </row>
        <row r="1924">
          <cell r="O1924" t="str">
            <v>SY040600</v>
          </cell>
        </row>
        <row r="1925">
          <cell r="O1925" t="str">
            <v>SY040600</v>
          </cell>
        </row>
        <row r="1926">
          <cell r="O1926" t="str">
            <v>SY040600</v>
          </cell>
        </row>
        <row r="1927">
          <cell r="O1927" t="str">
            <v>SY040600</v>
          </cell>
        </row>
        <row r="1928">
          <cell r="O1928" t="str">
            <v>SY040600</v>
          </cell>
        </row>
        <row r="1929">
          <cell r="O1929" t="str">
            <v>SY040600</v>
          </cell>
        </row>
        <row r="1930">
          <cell r="O1930" t="str">
            <v>SY040600</v>
          </cell>
        </row>
        <row r="1931">
          <cell r="O1931" t="str">
            <v>SY040600</v>
          </cell>
        </row>
        <row r="1932">
          <cell r="O1932" t="str">
            <v>SY040600</v>
          </cell>
        </row>
        <row r="1933">
          <cell r="O1933" t="str">
            <v>SY040600</v>
          </cell>
        </row>
        <row r="1934">
          <cell r="O1934" t="str">
            <v>SY040600</v>
          </cell>
        </row>
        <row r="1935">
          <cell r="O1935" t="str">
            <v>SY040600</v>
          </cell>
        </row>
        <row r="1936">
          <cell r="O1936" t="str">
            <v>SY040600</v>
          </cell>
        </row>
        <row r="1937">
          <cell r="O1937" t="str">
            <v>SY040600</v>
          </cell>
        </row>
        <row r="1938">
          <cell r="O1938" t="str">
            <v>SY040600</v>
          </cell>
        </row>
        <row r="1939">
          <cell r="O1939" t="str">
            <v>SY040600</v>
          </cell>
        </row>
        <row r="1940">
          <cell r="O1940" t="str">
            <v>SY040600</v>
          </cell>
        </row>
        <row r="1941">
          <cell r="O1941" t="str">
            <v>SY040601</v>
          </cell>
        </row>
        <row r="1942">
          <cell r="O1942" t="str">
            <v>SY040601</v>
          </cell>
        </row>
        <row r="1943">
          <cell r="O1943" t="str">
            <v>SY040601</v>
          </cell>
        </row>
        <row r="1944">
          <cell r="O1944" t="str">
            <v>SY040601</v>
          </cell>
        </row>
        <row r="1945">
          <cell r="O1945" t="str">
            <v>SY040601</v>
          </cell>
        </row>
        <row r="1946">
          <cell r="O1946" t="str">
            <v>SY040601</v>
          </cell>
        </row>
        <row r="1947">
          <cell r="O1947" t="str">
            <v>SY040601</v>
          </cell>
        </row>
        <row r="1948">
          <cell r="O1948" t="str">
            <v>SY040601</v>
          </cell>
        </row>
        <row r="1949">
          <cell r="O1949" t="str">
            <v>SY040601</v>
          </cell>
        </row>
        <row r="1950">
          <cell r="O1950" t="str">
            <v>SY040601</v>
          </cell>
        </row>
        <row r="1951">
          <cell r="O1951" t="str">
            <v>SY040601</v>
          </cell>
        </row>
        <row r="1952">
          <cell r="O1952" t="str">
            <v>SY040601</v>
          </cell>
        </row>
        <row r="1953">
          <cell r="O1953" t="str">
            <v>SY040601</v>
          </cell>
        </row>
        <row r="1954">
          <cell r="O1954" t="str">
            <v>SY040601</v>
          </cell>
        </row>
        <row r="1955">
          <cell r="O1955" t="str">
            <v>SY040601</v>
          </cell>
        </row>
        <row r="1956">
          <cell r="O1956" t="str">
            <v>SY040601</v>
          </cell>
        </row>
        <row r="1957">
          <cell r="O1957" t="str">
            <v>SY040601</v>
          </cell>
        </row>
        <row r="1958">
          <cell r="O1958" t="str">
            <v>SY040601</v>
          </cell>
        </row>
        <row r="1959">
          <cell r="O1959" t="str">
            <v>SY040601</v>
          </cell>
        </row>
        <row r="1960">
          <cell r="O1960" t="str">
            <v>SY040601</v>
          </cell>
        </row>
        <row r="1961">
          <cell r="O1961" t="str">
            <v>SY040601</v>
          </cell>
        </row>
        <row r="1962">
          <cell r="O1962" t="str">
            <v>SY040601</v>
          </cell>
        </row>
        <row r="1963">
          <cell r="O1963" t="str">
            <v>SY040601</v>
          </cell>
        </row>
        <row r="1964">
          <cell r="O1964" t="str">
            <v>SY040601</v>
          </cell>
        </row>
        <row r="1965">
          <cell r="O1965" t="str">
            <v>SY040601</v>
          </cell>
        </row>
        <row r="1966">
          <cell r="O1966" t="str">
            <v>SY040601</v>
          </cell>
        </row>
        <row r="1967">
          <cell r="O1967" t="str">
            <v>SY040601</v>
          </cell>
        </row>
        <row r="1968">
          <cell r="O1968" t="str">
            <v>SY040601</v>
          </cell>
        </row>
        <row r="1969">
          <cell r="O1969" t="str">
            <v>SY040601</v>
          </cell>
        </row>
        <row r="1970">
          <cell r="O1970" t="str">
            <v>SY040601</v>
          </cell>
        </row>
        <row r="1971">
          <cell r="O1971" t="str">
            <v>SY050100</v>
          </cell>
        </row>
        <row r="1972">
          <cell r="O1972" t="str">
            <v>SY050100</v>
          </cell>
        </row>
        <row r="1973">
          <cell r="O1973" t="str">
            <v>SY050100</v>
          </cell>
        </row>
        <row r="1974">
          <cell r="O1974" t="str">
            <v>SY050100</v>
          </cell>
        </row>
        <row r="1975">
          <cell r="O1975" t="str">
            <v>SY050100</v>
          </cell>
        </row>
        <row r="1976">
          <cell r="O1976" t="str">
            <v>SY050100</v>
          </cell>
        </row>
        <row r="1977">
          <cell r="O1977" t="str">
            <v>SY050100</v>
          </cell>
        </row>
        <row r="1978">
          <cell r="O1978" t="str">
            <v>SY050100</v>
          </cell>
        </row>
        <row r="1979">
          <cell r="O1979" t="str">
            <v>SY050100</v>
          </cell>
        </row>
        <row r="1980">
          <cell r="O1980" t="str">
            <v>SY050100</v>
          </cell>
        </row>
        <row r="1981">
          <cell r="O1981" t="str">
            <v>SY050100</v>
          </cell>
        </row>
        <row r="1982">
          <cell r="O1982" t="str">
            <v>SY050100</v>
          </cell>
        </row>
        <row r="1983">
          <cell r="O1983" t="str">
            <v>SY050100</v>
          </cell>
        </row>
        <row r="1984">
          <cell r="O1984" t="str">
            <v>SY050100</v>
          </cell>
        </row>
        <row r="1985">
          <cell r="O1985" t="str">
            <v>SY050100</v>
          </cell>
        </row>
        <row r="1986">
          <cell r="O1986" t="str">
            <v>SY050100</v>
          </cell>
        </row>
        <row r="1987">
          <cell r="O1987" t="str">
            <v>SY050100</v>
          </cell>
        </row>
        <row r="1988">
          <cell r="O1988" t="str">
            <v>SY050100</v>
          </cell>
        </row>
        <row r="1989">
          <cell r="O1989" t="str">
            <v>SY050100</v>
          </cell>
        </row>
        <row r="1990">
          <cell r="O1990" t="str">
            <v>SY050100</v>
          </cell>
        </row>
        <row r="1991">
          <cell r="O1991" t="str">
            <v>SY050100</v>
          </cell>
        </row>
        <row r="1992">
          <cell r="O1992" t="str">
            <v>SY050100</v>
          </cell>
        </row>
        <row r="1993">
          <cell r="O1993" t="str">
            <v>SY050100</v>
          </cell>
        </row>
        <row r="1994">
          <cell r="O1994" t="str">
            <v>SY050100</v>
          </cell>
        </row>
        <row r="1995">
          <cell r="O1995" t="str">
            <v>SY050100</v>
          </cell>
        </row>
        <row r="1996">
          <cell r="O1996" t="str">
            <v>SY050100</v>
          </cell>
        </row>
        <row r="1997">
          <cell r="O1997" t="str">
            <v>SY050100</v>
          </cell>
        </row>
        <row r="1998">
          <cell r="O1998" t="str">
            <v>SY050100</v>
          </cell>
        </row>
        <row r="1999">
          <cell r="O1999" t="str">
            <v>SY050100</v>
          </cell>
        </row>
        <row r="2000">
          <cell r="O2000" t="str">
            <v>SY050100</v>
          </cell>
        </row>
        <row r="2001">
          <cell r="O2001" t="str">
            <v>SY050100</v>
          </cell>
        </row>
        <row r="2002">
          <cell r="O2002" t="str">
            <v>SY050100</v>
          </cell>
        </row>
        <row r="2003">
          <cell r="O2003" t="str">
            <v>SY050100</v>
          </cell>
        </row>
        <row r="2004">
          <cell r="O2004" t="str">
            <v>SY050100</v>
          </cell>
        </row>
        <row r="2005">
          <cell r="O2005" t="str">
            <v>SY050100</v>
          </cell>
        </row>
        <row r="2006">
          <cell r="O2006" t="str">
            <v>SY050100</v>
          </cell>
        </row>
        <row r="2007">
          <cell r="O2007" t="str">
            <v>SY050100</v>
          </cell>
        </row>
        <row r="2008">
          <cell r="O2008" t="str">
            <v>SY050100</v>
          </cell>
        </row>
        <row r="2009">
          <cell r="O2009" t="str">
            <v>SY050100</v>
          </cell>
        </row>
        <row r="2010">
          <cell r="O2010" t="str">
            <v>SY050100</v>
          </cell>
        </row>
        <row r="2011">
          <cell r="O2011" t="str">
            <v>SY050100</v>
          </cell>
        </row>
        <row r="2012">
          <cell r="O2012" t="str">
            <v>SY050100</v>
          </cell>
        </row>
        <row r="2013">
          <cell r="O2013" t="str">
            <v>SY050100</v>
          </cell>
        </row>
        <row r="2014">
          <cell r="O2014" t="str">
            <v>SY050100</v>
          </cell>
        </row>
        <row r="2015">
          <cell r="O2015" t="str">
            <v>SY050100</v>
          </cell>
        </row>
        <row r="2016">
          <cell r="O2016" t="str">
            <v>SY050100</v>
          </cell>
        </row>
        <row r="2017">
          <cell r="O2017" t="str">
            <v>SY050100</v>
          </cell>
        </row>
        <row r="2018">
          <cell r="O2018" t="str">
            <v>SY050100</v>
          </cell>
        </row>
        <row r="2019">
          <cell r="O2019" t="str">
            <v>SY050100</v>
          </cell>
        </row>
        <row r="2020">
          <cell r="O2020" t="str">
            <v>SY050100</v>
          </cell>
        </row>
        <row r="2021">
          <cell r="O2021" t="str">
            <v>SY050100</v>
          </cell>
        </row>
        <row r="2022">
          <cell r="O2022" t="str">
            <v>SY050100</v>
          </cell>
        </row>
        <row r="2023">
          <cell r="O2023" t="str">
            <v>SY050100</v>
          </cell>
        </row>
        <row r="2024">
          <cell r="O2024" t="str">
            <v>SY050100</v>
          </cell>
        </row>
        <row r="2025">
          <cell r="O2025" t="str">
            <v>SY050100</v>
          </cell>
        </row>
        <row r="2026">
          <cell r="O2026" t="str">
            <v>SY050100</v>
          </cell>
        </row>
        <row r="2027">
          <cell r="O2027" t="str">
            <v>SY050100</v>
          </cell>
        </row>
        <row r="2028">
          <cell r="O2028" t="str">
            <v>SY050100</v>
          </cell>
        </row>
        <row r="2029">
          <cell r="O2029" t="str">
            <v>SY050100</v>
          </cell>
        </row>
        <row r="2030">
          <cell r="O2030" t="str">
            <v>SY050101</v>
          </cell>
        </row>
        <row r="2031">
          <cell r="O2031" t="str">
            <v>SY050101</v>
          </cell>
        </row>
        <row r="2032">
          <cell r="O2032" t="str">
            <v>SY050101</v>
          </cell>
        </row>
        <row r="2033">
          <cell r="O2033" t="str">
            <v>SY050101</v>
          </cell>
        </row>
        <row r="2034">
          <cell r="O2034" t="str">
            <v>SY050101</v>
          </cell>
        </row>
        <row r="2035">
          <cell r="O2035" t="str">
            <v>SY050101</v>
          </cell>
        </row>
        <row r="2036">
          <cell r="O2036" t="str">
            <v>SY050101</v>
          </cell>
        </row>
        <row r="2037">
          <cell r="O2037" t="str">
            <v>SY050101</v>
          </cell>
        </row>
        <row r="2038">
          <cell r="O2038" t="str">
            <v>SY050101</v>
          </cell>
        </row>
        <row r="2039">
          <cell r="O2039" t="str">
            <v>SY050101</v>
          </cell>
        </row>
        <row r="2040">
          <cell r="O2040" t="str">
            <v>SY050101</v>
          </cell>
        </row>
        <row r="2041">
          <cell r="O2041" t="str">
            <v>SY050101</v>
          </cell>
        </row>
        <row r="2042">
          <cell r="O2042" t="str">
            <v>SY050101</v>
          </cell>
        </row>
        <row r="2043">
          <cell r="O2043" t="str">
            <v>SY050101</v>
          </cell>
        </row>
        <row r="2044">
          <cell r="O2044" t="str">
            <v>SY050101</v>
          </cell>
        </row>
        <row r="2045">
          <cell r="O2045" t="str">
            <v>SY050101</v>
          </cell>
        </row>
        <row r="2046">
          <cell r="O2046" t="str">
            <v>SY050101</v>
          </cell>
        </row>
        <row r="2047">
          <cell r="O2047" t="str">
            <v>SY050101</v>
          </cell>
        </row>
        <row r="2048">
          <cell r="O2048" t="str">
            <v>SY050101</v>
          </cell>
        </row>
        <row r="2049">
          <cell r="O2049" t="str">
            <v>SY050101</v>
          </cell>
        </row>
        <row r="2050">
          <cell r="O2050" t="str">
            <v>SY050101</v>
          </cell>
        </row>
        <row r="2051">
          <cell r="O2051" t="str">
            <v>SY050101</v>
          </cell>
        </row>
        <row r="2052">
          <cell r="O2052" t="str">
            <v>SY050101</v>
          </cell>
        </row>
        <row r="2053">
          <cell r="O2053" t="str">
            <v>SY050102</v>
          </cell>
        </row>
        <row r="2054">
          <cell r="O2054" t="str">
            <v>SY050102</v>
          </cell>
        </row>
        <row r="2055">
          <cell r="O2055" t="str">
            <v>SY050102</v>
          </cell>
        </row>
        <row r="2056">
          <cell r="O2056" t="str">
            <v>SY050102</v>
          </cell>
        </row>
        <row r="2057">
          <cell r="O2057" t="str">
            <v>SY050102</v>
          </cell>
        </row>
        <row r="2058">
          <cell r="O2058" t="str">
            <v>SY050102</v>
          </cell>
        </row>
        <row r="2059">
          <cell r="O2059" t="str">
            <v>SY050102</v>
          </cell>
        </row>
        <row r="2060">
          <cell r="O2060" t="str">
            <v>SY050102</v>
          </cell>
        </row>
        <row r="2061">
          <cell r="O2061" t="str">
            <v>SY050102</v>
          </cell>
        </row>
        <row r="2062">
          <cell r="O2062" t="str">
            <v>SY050102</v>
          </cell>
        </row>
        <row r="2063">
          <cell r="O2063" t="str">
            <v>SY050102</v>
          </cell>
        </row>
        <row r="2064">
          <cell r="O2064" t="str">
            <v>SY050102</v>
          </cell>
        </row>
        <row r="2065">
          <cell r="O2065" t="str">
            <v>SY050102</v>
          </cell>
        </row>
        <row r="2066">
          <cell r="O2066" t="str">
            <v>SY050102</v>
          </cell>
        </row>
        <row r="2067">
          <cell r="O2067" t="str">
            <v>SY050102</v>
          </cell>
        </row>
        <row r="2068">
          <cell r="O2068" t="str">
            <v>SY050102</v>
          </cell>
        </row>
        <row r="2069">
          <cell r="O2069" t="str">
            <v>SY050102</v>
          </cell>
        </row>
        <row r="2070">
          <cell r="O2070" t="str">
            <v>SY050102</v>
          </cell>
        </row>
        <row r="2071">
          <cell r="O2071" t="str">
            <v>SY050102</v>
          </cell>
        </row>
        <row r="2072">
          <cell r="O2072" t="str">
            <v>SY050102</v>
          </cell>
        </row>
        <row r="2073">
          <cell r="O2073" t="str">
            <v>SY050102</v>
          </cell>
        </row>
        <row r="2074">
          <cell r="O2074" t="str">
            <v>SY050102</v>
          </cell>
        </row>
        <row r="2075">
          <cell r="O2075" t="str">
            <v>SY050102</v>
          </cell>
        </row>
        <row r="2076">
          <cell r="O2076" t="str">
            <v>SY050102</v>
          </cell>
        </row>
        <row r="2077">
          <cell r="O2077" t="str">
            <v>SY050102</v>
          </cell>
        </row>
        <row r="2078">
          <cell r="O2078" t="str">
            <v>SY050103</v>
          </cell>
        </row>
        <row r="2079">
          <cell r="O2079" t="str">
            <v>SY050103</v>
          </cell>
        </row>
        <row r="2080">
          <cell r="O2080" t="str">
            <v>SY050103</v>
          </cell>
        </row>
        <row r="2081">
          <cell r="O2081" t="str">
            <v>SY050103</v>
          </cell>
        </row>
        <row r="2082">
          <cell r="O2082" t="str">
            <v>SY050103</v>
          </cell>
        </row>
        <row r="2083">
          <cell r="O2083" t="str">
            <v>SY050103</v>
          </cell>
        </row>
        <row r="2084">
          <cell r="O2084" t="str">
            <v>SY050103</v>
          </cell>
        </row>
        <row r="2085">
          <cell r="O2085" t="str">
            <v>SY050103</v>
          </cell>
        </row>
        <row r="2086">
          <cell r="O2086" t="str">
            <v>SY050103</v>
          </cell>
        </row>
        <row r="2087">
          <cell r="O2087" t="str">
            <v>SY050103</v>
          </cell>
        </row>
        <row r="2088">
          <cell r="O2088" t="str">
            <v>SY050103</v>
          </cell>
        </row>
        <row r="2089">
          <cell r="O2089" t="str">
            <v>SY050103</v>
          </cell>
        </row>
        <row r="2090">
          <cell r="O2090" t="str">
            <v>SY050103</v>
          </cell>
        </row>
        <row r="2091">
          <cell r="O2091" t="str">
            <v>SY050103</v>
          </cell>
        </row>
        <row r="2092">
          <cell r="O2092" t="str">
            <v>SY050103</v>
          </cell>
        </row>
        <row r="2093">
          <cell r="O2093" t="str">
            <v>SY050103</v>
          </cell>
        </row>
        <row r="2094">
          <cell r="O2094" t="str">
            <v>SY050103</v>
          </cell>
        </row>
        <row r="2095">
          <cell r="O2095" t="str">
            <v>SY050103</v>
          </cell>
        </row>
        <row r="2096">
          <cell r="O2096" t="str">
            <v>SY050103</v>
          </cell>
        </row>
        <row r="2097">
          <cell r="O2097" t="str">
            <v>SY050103</v>
          </cell>
        </row>
        <row r="2098">
          <cell r="O2098" t="str">
            <v>SY050103</v>
          </cell>
        </row>
        <row r="2099">
          <cell r="O2099" t="str">
            <v>SY050103</v>
          </cell>
        </row>
        <row r="2100">
          <cell r="O2100" t="str">
            <v>SY050103</v>
          </cell>
        </row>
        <row r="2101">
          <cell r="O2101" t="str">
            <v>SY050103</v>
          </cell>
        </row>
        <row r="2102">
          <cell r="O2102" t="str">
            <v>SY050103</v>
          </cell>
        </row>
        <row r="2103">
          <cell r="O2103" t="str">
            <v>SY050103</v>
          </cell>
        </row>
        <row r="2104">
          <cell r="O2104" t="str">
            <v>SY050103</v>
          </cell>
        </row>
        <row r="2105">
          <cell r="O2105" t="str">
            <v>SY050103</v>
          </cell>
        </row>
        <row r="2106">
          <cell r="O2106" t="str">
            <v>SY050103</v>
          </cell>
        </row>
        <row r="2107">
          <cell r="O2107" t="str">
            <v>SY050103</v>
          </cell>
        </row>
        <row r="2108">
          <cell r="O2108" t="str">
            <v>SY050103</v>
          </cell>
        </row>
        <row r="2109">
          <cell r="O2109" t="str">
            <v>SY050103</v>
          </cell>
        </row>
        <row r="2110">
          <cell r="O2110" t="str">
            <v>SY050103</v>
          </cell>
        </row>
        <row r="2111">
          <cell r="O2111" t="str">
            <v>SY050103</v>
          </cell>
        </row>
        <row r="2112">
          <cell r="O2112" t="str">
            <v>SY050103</v>
          </cell>
        </row>
        <row r="2113">
          <cell r="O2113" t="str">
            <v>SY050103</v>
          </cell>
        </row>
        <row r="2114">
          <cell r="O2114" t="str">
            <v>SY050103</v>
          </cell>
        </row>
        <row r="2115">
          <cell r="O2115" t="str">
            <v>SY050103</v>
          </cell>
        </row>
        <row r="2116">
          <cell r="O2116" t="str">
            <v>SY050103</v>
          </cell>
        </row>
        <row r="2117">
          <cell r="O2117" t="str">
            <v>SY050103</v>
          </cell>
        </row>
        <row r="2118">
          <cell r="O2118" t="str">
            <v>SY050103</v>
          </cell>
        </row>
        <row r="2119">
          <cell r="O2119" t="str">
            <v>SY050200</v>
          </cell>
        </row>
        <row r="2120">
          <cell r="O2120" t="str">
            <v>SY050200</v>
          </cell>
        </row>
        <row r="2121">
          <cell r="O2121" t="str">
            <v>SY050200</v>
          </cell>
        </row>
        <row r="2122">
          <cell r="O2122" t="str">
            <v>SY050200</v>
          </cell>
        </row>
        <row r="2123">
          <cell r="O2123" t="str">
            <v>SY050200</v>
          </cell>
        </row>
        <row r="2124">
          <cell r="O2124" t="str">
            <v>SY050200</v>
          </cell>
        </row>
        <row r="2125">
          <cell r="O2125" t="str">
            <v>SY050200</v>
          </cell>
        </row>
        <row r="2126">
          <cell r="O2126" t="str">
            <v>SY050200</v>
          </cell>
        </row>
        <row r="2127">
          <cell r="O2127" t="str">
            <v>SY050200</v>
          </cell>
        </row>
        <row r="2128">
          <cell r="O2128" t="str">
            <v>SY050200</v>
          </cell>
        </row>
        <row r="2129">
          <cell r="O2129" t="str">
            <v>SY050200</v>
          </cell>
        </row>
        <row r="2130">
          <cell r="O2130" t="str">
            <v>SY050200</v>
          </cell>
        </row>
        <row r="2131">
          <cell r="O2131" t="str">
            <v>SY050200</v>
          </cell>
        </row>
        <row r="2132">
          <cell r="O2132" t="str">
            <v>SY050200</v>
          </cell>
        </row>
        <row r="2133">
          <cell r="O2133" t="str">
            <v>SY050200</v>
          </cell>
        </row>
        <row r="2134">
          <cell r="O2134" t="str">
            <v>SY050200</v>
          </cell>
        </row>
        <row r="2135">
          <cell r="O2135" t="str">
            <v>SY050200</v>
          </cell>
        </row>
        <row r="2136">
          <cell r="O2136" t="str">
            <v>SY050200</v>
          </cell>
        </row>
        <row r="2137">
          <cell r="O2137" t="str">
            <v>SY050200</v>
          </cell>
        </row>
        <row r="2138">
          <cell r="O2138" t="str">
            <v>SY050200</v>
          </cell>
        </row>
        <row r="2139">
          <cell r="O2139" t="str">
            <v>SY050200</v>
          </cell>
        </row>
        <row r="2140">
          <cell r="O2140" t="str">
            <v>SY050200</v>
          </cell>
        </row>
        <row r="2141">
          <cell r="O2141" t="str">
            <v>SY050200</v>
          </cell>
        </row>
        <row r="2142">
          <cell r="O2142" t="str">
            <v>SY050200</v>
          </cell>
        </row>
        <row r="2143">
          <cell r="O2143" t="str">
            <v>SY050200</v>
          </cell>
        </row>
        <row r="2144">
          <cell r="O2144" t="str">
            <v>SY050200</v>
          </cell>
        </row>
        <row r="2145">
          <cell r="O2145" t="str">
            <v>SY050201</v>
          </cell>
        </row>
        <row r="2146">
          <cell r="O2146" t="str">
            <v>SY050201</v>
          </cell>
        </row>
        <row r="2147">
          <cell r="O2147" t="str">
            <v>SY050201</v>
          </cell>
        </row>
        <row r="2148">
          <cell r="O2148" t="str">
            <v>SY050201</v>
          </cell>
        </row>
        <row r="2149">
          <cell r="O2149" t="str">
            <v>SY050201</v>
          </cell>
        </row>
        <row r="2150">
          <cell r="O2150" t="str">
            <v>SY050201</v>
          </cell>
        </row>
        <row r="2151">
          <cell r="O2151" t="str">
            <v>SY050201</v>
          </cell>
        </row>
        <row r="2152">
          <cell r="O2152" t="str">
            <v>SY050201</v>
          </cell>
        </row>
        <row r="2153">
          <cell r="O2153" t="str">
            <v>SY050201</v>
          </cell>
        </row>
        <row r="2154">
          <cell r="O2154" t="str">
            <v>SY050201</v>
          </cell>
        </row>
        <row r="2155">
          <cell r="O2155" t="str">
            <v>SY050201</v>
          </cell>
        </row>
        <row r="2156">
          <cell r="O2156" t="str">
            <v>SY050201</v>
          </cell>
        </row>
        <row r="2157">
          <cell r="O2157" t="str">
            <v>SY050201</v>
          </cell>
        </row>
        <row r="2158">
          <cell r="O2158" t="str">
            <v>SY050201</v>
          </cell>
        </row>
        <row r="2159">
          <cell r="O2159" t="str">
            <v>SY050201</v>
          </cell>
        </row>
        <row r="2160">
          <cell r="O2160" t="str">
            <v>SY050201</v>
          </cell>
        </row>
        <row r="2161">
          <cell r="O2161" t="str">
            <v>SY050202</v>
          </cell>
        </row>
        <row r="2162">
          <cell r="O2162" t="str">
            <v>SY050202</v>
          </cell>
        </row>
        <row r="2163">
          <cell r="O2163" t="str">
            <v>SY050202</v>
          </cell>
        </row>
        <row r="2164">
          <cell r="O2164" t="str">
            <v>SY050202</v>
          </cell>
        </row>
        <row r="2165">
          <cell r="O2165" t="str">
            <v>SY050202</v>
          </cell>
        </row>
        <row r="2166">
          <cell r="O2166" t="str">
            <v>SY050202</v>
          </cell>
        </row>
        <row r="2167">
          <cell r="O2167" t="str">
            <v>SY050202</v>
          </cell>
        </row>
        <row r="2168">
          <cell r="O2168" t="str">
            <v>SY050202</v>
          </cell>
        </row>
        <row r="2169">
          <cell r="O2169" t="str">
            <v>SY050202</v>
          </cell>
        </row>
        <row r="2170">
          <cell r="O2170" t="str">
            <v>SY050202</v>
          </cell>
        </row>
        <row r="2171">
          <cell r="O2171" t="str">
            <v>SY050202</v>
          </cell>
        </row>
        <row r="2172">
          <cell r="O2172" t="str">
            <v>SY050202</v>
          </cell>
        </row>
        <row r="2173">
          <cell r="O2173" t="str">
            <v>SY050202</v>
          </cell>
        </row>
        <row r="2174">
          <cell r="O2174" t="str">
            <v>SY050202</v>
          </cell>
        </row>
        <row r="2175">
          <cell r="O2175" t="str">
            <v>SY050202</v>
          </cell>
        </row>
        <row r="2176">
          <cell r="O2176" t="str">
            <v>SY050202</v>
          </cell>
        </row>
        <row r="2177">
          <cell r="O2177" t="str">
            <v>SY050202</v>
          </cell>
        </row>
        <row r="2178">
          <cell r="O2178" t="str">
            <v>SY050202</v>
          </cell>
        </row>
        <row r="2179">
          <cell r="O2179" t="str">
            <v>SY050202</v>
          </cell>
        </row>
        <row r="2180">
          <cell r="O2180" t="str">
            <v>SY050203</v>
          </cell>
        </row>
        <row r="2181">
          <cell r="O2181" t="str">
            <v>SY050203</v>
          </cell>
        </row>
        <row r="2182">
          <cell r="O2182" t="str">
            <v>SY050203</v>
          </cell>
        </row>
        <row r="2183">
          <cell r="O2183" t="str">
            <v>SY050203</v>
          </cell>
        </row>
        <row r="2184">
          <cell r="O2184" t="str">
            <v>SY050203</v>
          </cell>
        </row>
        <row r="2185">
          <cell r="O2185" t="str">
            <v>SY050203</v>
          </cell>
        </row>
        <row r="2186">
          <cell r="O2186" t="str">
            <v>SY050203</v>
          </cell>
        </row>
        <row r="2187">
          <cell r="O2187" t="str">
            <v>SY050203</v>
          </cell>
        </row>
        <row r="2188">
          <cell r="O2188" t="str">
            <v>SY050203</v>
          </cell>
        </row>
        <row r="2189">
          <cell r="O2189" t="str">
            <v>SY050203</v>
          </cell>
        </row>
        <row r="2190">
          <cell r="O2190" t="str">
            <v>SY050204</v>
          </cell>
        </row>
        <row r="2191">
          <cell r="O2191" t="str">
            <v>SY050204</v>
          </cell>
        </row>
        <row r="2192">
          <cell r="O2192" t="str">
            <v>SY050204</v>
          </cell>
        </row>
        <row r="2193">
          <cell r="O2193" t="str">
            <v>SY050204</v>
          </cell>
        </row>
        <row r="2194">
          <cell r="O2194" t="str">
            <v>SY050204</v>
          </cell>
        </row>
        <row r="2195">
          <cell r="O2195" t="str">
            <v>SY050204</v>
          </cell>
        </row>
        <row r="2196">
          <cell r="O2196" t="str">
            <v>SY050204</v>
          </cell>
        </row>
        <row r="2197">
          <cell r="O2197" t="str">
            <v>SY050204</v>
          </cell>
        </row>
        <row r="2198">
          <cell r="O2198" t="str">
            <v>SY050204</v>
          </cell>
        </row>
        <row r="2199">
          <cell r="O2199" t="str">
            <v>SY050204</v>
          </cell>
        </row>
        <row r="2200">
          <cell r="O2200" t="str">
            <v>SY050204</v>
          </cell>
        </row>
        <row r="2201">
          <cell r="O2201" t="str">
            <v>SY050204</v>
          </cell>
        </row>
        <row r="2202">
          <cell r="O2202" t="str">
            <v>SY050204</v>
          </cell>
        </row>
        <row r="2203">
          <cell r="O2203" t="str">
            <v>SY050204</v>
          </cell>
        </row>
        <row r="2204">
          <cell r="O2204" t="str">
            <v>SY050204</v>
          </cell>
        </row>
        <row r="2205">
          <cell r="O2205" t="str">
            <v>SY050204</v>
          </cell>
        </row>
        <row r="2206">
          <cell r="O2206" t="str">
            <v>SY050204</v>
          </cell>
        </row>
        <row r="2207">
          <cell r="O2207" t="str">
            <v>SY050204</v>
          </cell>
        </row>
        <row r="2208">
          <cell r="O2208" t="str">
            <v>SY050204</v>
          </cell>
        </row>
        <row r="2209">
          <cell r="O2209" t="str">
            <v>SY050204</v>
          </cell>
        </row>
        <row r="2210">
          <cell r="O2210" t="str">
            <v>SY050204</v>
          </cell>
        </row>
        <row r="2211">
          <cell r="O2211" t="str">
            <v>SY050204</v>
          </cell>
        </row>
        <row r="2212">
          <cell r="O2212" t="str">
            <v>SY050204</v>
          </cell>
        </row>
        <row r="2213">
          <cell r="O2213" t="str">
            <v>SY050300</v>
          </cell>
        </row>
        <row r="2214">
          <cell r="O2214" t="str">
            <v>SY050300</v>
          </cell>
        </row>
        <row r="2215">
          <cell r="O2215" t="str">
            <v>SY050300</v>
          </cell>
        </row>
        <row r="2216">
          <cell r="O2216" t="str">
            <v>SY050300</v>
          </cell>
        </row>
        <row r="2217">
          <cell r="O2217" t="str">
            <v>SY050300</v>
          </cell>
        </row>
        <row r="2218">
          <cell r="O2218" t="str">
            <v>SY050300</v>
          </cell>
        </row>
        <row r="2219">
          <cell r="O2219" t="str">
            <v>SY050300</v>
          </cell>
        </row>
        <row r="2220">
          <cell r="O2220" t="str">
            <v>SY050300</v>
          </cell>
        </row>
        <row r="2221">
          <cell r="O2221" t="str">
            <v>SY050300</v>
          </cell>
        </row>
        <row r="2222">
          <cell r="O2222" t="str">
            <v>SY050300</v>
          </cell>
        </row>
        <row r="2223">
          <cell r="O2223" t="str">
            <v>SY050300</v>
          </cell>
        </row>
        <row r="2224">
          <cell r="O2224" t="str">
            <v>SY050300</v>
          </cell>
        </row>
        <row r="2225">
          <cell r="O2225" t="str">
            <v>SY050300</v>
          </cell>
        </row>
        <row r="2226">
          <cell r="O2226" t="str">
            <v>SY050300</v>
          </cell>
        </row>
        <row r="2227">
          <cell r="O2227" t="str">
            <v>SY050300</v>
          </cell>
        </row>
        <row r="2228">
          <cell r="O2228" t="str">
            <v>SY050300</v>
          </cell>
        </row>
        <row r="2229">
          <cell r="O2229" t="str">
            <v>SY050300</v>
          </cell>
        </row>
        <row r="2230">
          <cell r="O2230" t="str">
            <v>SY050300</v>
          </cell>
        </row>
        <row r="2231">
          <cell r="O2231" t="str">
            <v>SY050300</v>
          </cell>
        </row>
        <row r="2232">
          <cell r="O2232" t="str">
            <v>SY050300</v>
          </cell>
        </row>
        <row r="2233">
          <cell r="O2233" t="str">
            <v>SY050300</v>
          </cell>
        </row>
        <row r="2234">
          <cell r="O2234" t="str">
            <v>SY050300</v>
          </cell>
        </row>
        <row r="2235">
          <cell r="O2235" t="str">
            <v>SY050300</v>
          </cell>
        </row>
        <row r="2236">
          <cell r="O2236" t="str">
            <v>SY050300</v>
          </cell>
        </row>
        <row r="2237">
          <cell r="O2237" t="str">
            <v>SY050300</v>
          </cell>
        </row>
        <row r="2238">
          <cell r="O2238" t="str">
            <v>SY050300</v>
          </cell>
        </row>
        <row r="2239">
          <cell r="O2239" t="str">
            <v>SY050300</v>
          </cell>
        </row>
        <row r="2240">
          <cell r="O2240" t="str">
            <v>SY050300</v>
          </cell>
        </row>
        <row r="2241">
          <cell r="O2241" t="str">
            <v>SY050300</v>
          </cell>
        </row>
        <row r="2242">
          <cell r="O2242" t="str">
            <v>SY050300</v>
          </cell>
        </row>
        <row r="2243">
          <cell r="O2243" t="str">
            <v>SY050300</v>
          </cell>
        </row>
        <row r="2244">
          <cell r="O2244" t="str">
            <v>SY050300</v>
          </cell>
        </row>
        <row r="2245">
          <cell r="O2245" t="str">
            <v>SY050300</v>
          </cell>
        </row>
        <row r="2246">
          <cell r="O2246" t="str">
            <v>SY050300</v>
          </cell>
        </row>
        <row r="2247">
          <cell r="O2247" t="str">
            <v>SY050300</v>
          </cell>
        </row>
        <row r="2248">
          <cell r="O2248" t="str">
            <v>SY050300</v>
          </cell>
        </row>
        <row r="2249">
          <cell r="O2249" t="str">
            <v>SY050300</v>
          </cell>
        </row>
        <row r="2250">
          <cell r="O2250" t="str">
            <v>SY050300</v>
          </cell>
        </row>
        <row r="2251">
          <cell r="O2251" t="str">
            <v>SY050300</v>
          </cell>
        </row>
        <row r="2252">
          <cell r="O2252" t="str">
            <v>SY050300</v>
          </cell>
        </row>
        <row r="2253">
          <cell r="O2253" t="str">
            <v>SY050300</v>
          </cell>
        </row>
        <row r="2254">
          <cell r="O2254" t="str">
            <v>SY050300</v>
          </cell>
        </row>
        <row r="2255">
          <cell r="O2255" t="str">
            <v>SY050300</v>
          </cell>
        </row>
        <row r="2256">
          <cell r="O2256" t="str">
            <v>SY050300</v>
          </cell>
        </row>
        <row r="2257">
          <cell r="O2257" t="str">
            <v>SY050300</v>
          </cell>
        </row>
        <row r="2258">
          <cell r="O2258" t="str">
            <v>SY050300</v>
          </cell>
        </row>
        <row r="2259">
          <cell r="O2259" t="str">
            <v>SY050301</v>
          </cell>
        </row>
        <row r="2260">
          <cell r="O2260" t="str">
            <v>SY050301</v>
          </cell>
        </row>
        <row r="2261">
          <cell r="O2261" t="str">
            <v>SY050301</v>
          </cell>
        </row>
        <row r="2262">
          <cell r="O2262" t="str">
            <v>SY050301</v>
          </cell>
        </row>
        <row r="2263">
          <cell r="O2263" t="str">
            <v>SY050301</v>
          </cell>
        </row>
        <row r="2264">
          <cell r="O2264" t="str">
            <v>SY050301</v>
          </cell>
        </row>
        <row r="2265">
          <cell r="O2265" t="str">
            <v>SY050301</v>
          </cell>
        </row>
        <row r="2266">
          <cell r="O2266" t="str">
            <v>SY050301</v>
          </cell>
        </row>
        <row r="2267">
          <cell r="O2267" t="str">
            <v>SY050301</v>
          </cell>
        </row>
        <row r="2268">
          <cell r="O2268" t="str">
            <v>SY050301</v>
          </cell>
        </row>
        <row r="2269">
          <cell r="O2269" t="str">
            <v>SY050301</v>
          </cell>
        </row>
        <row r="2270">
          <cell r="O2270" t="str">
            <v>SY050301</v>
          </cell>
        </row>
        <row r="2271">
          <cell r="O2271" t="str">
            <v>SY050301</v>
          </cell>
        </row>
        <row r="2272">
          <cell r="O2272" t="str">
            <v>SY050301</v>
          </cell>
        </row>
        <row r="2273">
          <cell r="O2273" t="str">
            <v>SY050302</v>
          </cell>
        </row>
        <row r="2274">
          <cell r="O2274" t="str">
            <v>SY050302</v>
          </cell>
        </row>
        <row r="2275">
          <cell r="O2275" t="str">
            <v>SY050302</v>
          </cell>
        </row>
        <row r="2276">
          <cell r="O2276" t="str">
            <v>SY050302</v>
          </cell>
        </row>
        <row r="2277">
          <cell r="O2277" t="str">
            <v>SY050302</v>
          </cell>
        </row>
        <row r="2278">
          <cell r="O2278" t="str">
            <v>SY050302</v>
          </cell>
        </row>
        <row r="2279">
          <cell r="O2279" t="str">
            <v>SY050302</v>
          </cell>
        </row>
        <row r="2280">
          <cell r="O2280" t="str">
            <v>SY050302</v>
          </cell>
        </row>
        <row r="2281">
          <cell r="O2281" t="str">
            <v>SY050302</v>
          </cell>
        </row>
        <row r="2282">
          <cell r="O2282" t="str">
            <v>SY050302</v>
          </cell>
        </row>
        <row r="2283">
          <cell r="O2283" t="str">
            <v>SY050302</v>
          </cell>
        </row>
        <row r="2284">
          <cell r="O2284" t="str">
            <v>SY050302</v>
          </cell>
        </row>
        <row r="2285">
          <cell r="O2285" t="str">
            <v>SY050302</v>
          </cell>
        </row>
        <row r="2286">
          <cell r="O2286" t="str">
            <v>SY050302</v>
          </cell>
        </row>
        <row r="2287">
          <cell r="O2287" t="str">
            <v>SY050302</v>
          </cell>
        </row>
        <row r="2288">
          <cell r="O2288" t="str">
            <v>SY050302</v>
          </cell>
        </row>
        <row r="2289">
          <cell r="O2289" t="str">
            <v>SY050302</v>
          </cell>
        </row>
        <row r="2290">
          <cell r="O2290" t="str">
            <v>SY050302</v>
          </cell>
        </row>
        <row r="2291">
          <cell r="O2291" t="str">
            <v>SY050302</v>
          </cell>
        </row>
        <row r="2292">
          <cell r="O2292" t="str">
            <v>SY050302</v>
          </cell>
        </row>
        <row r="2293">
          <cell r="O2293" t="str">
            <v>SY050303</v>
          </cell>
        </row>
        <row r="2294">
          <cell r="O2294" t="str">
            <v>SY050303</v>
          </cell>
        </row>
        <row r="2295">
          <cell r="O2295" t="str">
            <v>SY050303</v>
          </cell>
        </row>
        <row r="2296">
          <cell r="O2296" t="str">
            <v>SY050303</v>
          </cell>
        </row>
        <row r="2297">
          <cell r="O2297" t="str">
            <v>SY050303</v>
          </cell>
        </row>
        <row r="2298">
          <cell r="O2298" t="str">
            <v>SY050303</v>
          </cell>
        </row>
        <row r="2299">
          <cell r="O2299" t="str">
            <v>SY050303</v>
          </cell>
        </row>
        <row r="2300">
          <cell r="O2300" t="str">
            <v>SY050303</v>
          </cell>
        </row>
        <row r="2301">
          <cell r="O2301" t="str">
            <v>SY050303</v>
          </cell>
        </row>
        <row r="2302">
          <cell r="O2302" t="str">
            <v>SY050303</v>
          </cell>
        </row>
        <row r="2303">
          <cell r="O2303" t="str">
            <v>SY050303</v>
          </cell>
        </row>
        <row r="2304">
          <cell r="O2304" t="str">
            <v>SY050303</v>
          </cell>
        </row>
        <row r="2305">
          <cell r="O2305" t="str">
            <v>SY050303</v>
          </cell>
        </row>
        <row r="2306">
          <cell r="O2306" t="str">
            <v>SY050303</v>
          </cell>
        </row>
        <row r="2307">
          <cell r="O2307" t="str">
            <v>SY050303</v>
          </cell>
        </row>
        <row r="2308">
          <cell r="O2308" t="str">
            <v>SY050303</v>
          </cell>
        </row>
        <row r="2309">
          <cell r="O2309" t="str">
            <v>SY050303</v>
          </cell>
        </row>
        <row r="2310">
          <cell r="O2310" t="str">
            <v>SY050303</v>
          </cell>
        </row>
        <row r="2311">
          <cell r="O2311" t="str">
            <v>SY050304</v>
          </cell>
        </row>
        <row r="2312">
          <cell r="O2312" t="str">
            <v>SY050304</v>
          </cell>
        </row>
        <row r="2313">
          <cell r="O2313" t="str">
            <v>SY050304</v>
          </cell>
        </row>
        <row r="2314">
          <cell r="O2314" t="str">
            <v>SY050304</v>
          </cell>
        </row>
        <row r="2315">
          <cell r="O2315" t="str">
            <v>SY050304</v>
          </cell>
        </row>
        <row r="2316">
          <cell r="O2316" t="str">
            <v>SY050304</v>
          </cell>
        </row>
        <row r="2317">
          <cell r="O2317" t="str">
            <v>SY050304</v>
          </cell>
        </row>
        <row r="2318">
          <cell r="O2318" t="str">
            <v>SY050304</v>
          </cell>
        </row>
        <row r="2319">
          <cell r="O2319" t="str">
            <v>SY050304</v>
          </cell>
        </row>
        <row r="2320">
          <cell r="O2320" t="str">
            <v>SY050304</v>
          </cell>
        </row>
        <row r="2321">
          <cell r="O2321" t="str">
            <v>SY050304</v>
          </cell>
        </row>
        <row r="2322">
          <cell r="O2322" t="str">
            <v>SY050304</v>
          </cell>
        </row>
        <row r="2323">
          <cell r="O2323" t="str">
            <v>SY050304</v>
          </cell>
        </row>
        <row r="2324">
          <cell r="O2324" t="str">
            <v>SY050304</v>
          </cell>
        </row>
        <row r="2325">
          <cell r="O2325" t="str">
            <v>SY050304</v>
          </cell>
        </row>
        <row r="2326">
          <cell r="O2326" t="str">
            <v>SY050304</v>
          </cell>
        </row>
        <row r="2327">
          <cell r="O2327" t="str">
            <v>SY050304</v>
          </cell>
        </row>
        <row r="2328">
          <cell r="O2328" t="str">
            <v>SY050304</v>
          </cell>
        </row>
        <row r="2329">
          <cell r="O2329" t="str">
            <v>SY050304</v>
          </cell>
        </row>
        <row r="2330">
          <cell r="O2330" t="str">
            <v>SY050304</v>
          </cell>
        </row>
        <row r="2331">
          <cell r="O2331" t="str">
            <v>SY050304</v>
          </cell>
        </row>
        <row r="2332">
          <cell r="O2332" t="str">
            <v>SY050304</v>
          </cell>
        </row>
        <row r="2333">
          <cell r="O2333" t="str">
            <v>SY050304</v>
          </cell>
        </row>
        <row r="2334">
          <cell r="O2334" t="str">
            <v>SY050304</v>
          </cell>
        </row>
        <row r="2335">
          <cell r="O2335" t="str">
            <v>SY050304</v>
          </cell>
        </row>
        <row r="2336">
          <cell r="O2336" t="str">
            <v>SY050400</v>
          </cell>
        </row>
        <row r="2337">
          <cell r="O2337" t="str">
            <v>SY050400</v>
          </cell>
        </row>
        <row r="2338">
          <cell r="O2338" t="str">
            <v>SY050400</v>
          </cell>
        </row>
        <row r="2339">
          <cell r="O2339" t="str">
            <v>SY050400</v>
          </cell>
        </row>
        <row r="2340">
          <cell r="O2340" t="str">
            <v>SY050400</v>
          </cell>
        </row>
        <row r="2341">
          <cell r="O2341" t="str">
            <v>SY050400</v>
          </cell>
        </row>
        <row r="2342">
          <cell r="O2342" t="str">
            <v>SY050400</v>
          </cell>
        </row>
        <row r="2343">
          <cell r="O2343" t="str">
            <v>SY050400</v>
          </cell>
        </row>
        <row r="2344">
          <cell r="O2344" t="str">
            <v>SY050400</v>
          </cell>
        </row>
        <row r="2345">
          <cell r="O2345" t="str">
            <v>SY050400</v>
          </cell>
        </row>
        <row r="2346">
          <cell r="O2346" t="str">
            <v>SY050400</v>
          </cell>
        </row>
        <row r="2347">
          <cell r="O2347" t="str">
            <v>SY050400</v>
          </cell>
        </row>
        <row r="2348">
          <cell r="O2348" t="str">
            <v>SY050400</v>
          </cell>
        </row>
        <row r="2349">
          <cell r="O2349" t="str">
            <v>SY050400</v>
          </cell>
        </row>
        <row r="2350">
          <cell r="O2350" t="str">
            <v>SY050400</v>
          </cell>
        </row>
        <row r="2351">
          <cell r="O2351" t="str">
            <v>SY050400</v>
          </cell>
        </row>
        <row r="2352">
          <cell r="O2352" t="str">
            <v>SY050400</v>
          </cell>
        </row>
        <row r="2353">
          <cell r="O2353" t="str">
            <v>SY050400</v>
          </cell>
        </row>
        <row r="2354">
          <cell r="O2354" t="str">
            <v>SY050400</v>
          </cell>
        </row>
        <row r="2355">
          <cell r="O2355" t="str">
            <v>SY050400</v>
          </cell>
        </row>
        <row r="2356">
          <cell r="O2356" t="str">
            <v>SY050400</v>
          </cell>
        </row>
        <row r="2357">
          <cell r="O2357" t="str">
            <v>SY050400</v>
          </cell>
        </row>
        <row r="2358">
          <cell r="O2358" t="str">
            <v>SY050400</v>
          </cell>
        </row>
        <row r="2359">
          <cell r="O2359" t="str">
            <v>SY050400</v>
          </cell>
        </row>
        <row r="2360">
          <cell r="O2360" t="str">
            <v>SY050400</v>
          </cell>
        </row>
        <row r="2361">
          <cell r="O2361" t="str">
            <v>SY050400</v>
          </cell>
        </row>
        <row r="2362">
          <cell r="O2362" t="str">
            <v>SY050400</v>
          </cell>
        </row>
        <row r="2363">
          <cell r="O2363" t="str">
            <v>SY050400</v>
          </cell>
        </row>
        <row r="2364">
          <cell r="O2364" t="str">
            <v>SY050400</v>
          </cell>
        </row>
        <row r="2365">
          <cell r="O2365" t="str">
            <v>SY050400</v>
          </cell>
        </row>
        <row r="2366">
          <cell r="O2366" t="str">
            <v>SY050400</v>
          </cell>
        </row>
        <row r="2367">
          <cell r="O2367" t="str">
            <v>SY050400</v>
          </cell>
        </row>
        <row r="2368">
          <cell r="O2368" t="str">
            <v>SY050401</v>
          </cell>
        </row>
        <row r="2369">
          <cell r="O2369" t="str">
            <v>SY050401</v>
          </cell>
        </row>
        <row r="2370">
          <cell r="O2370" t="str">
            <v>SY050401</v>
          </cell>
        </row>
        <row r="2371">
          <cell r="O2371" t="str">
            <v>SY050401</v>
          </cell>
        </row>
        <row r="2372">
          <cell r="O2372" t="str">
            <v>SY050401</v>
          </cell>
        </row>
        <row r="2373">
          <cell r="O2373" t="str">
            <v>SY050401</v>
          </cell>
        </row>
        <row r="2374">
          <cell r="O2374" t="str">
            <v>SY050401</v>
          </cell>
        </row>
        <row r="2375">
          <cell r="O2375" t="str">
            <v>SY050401</v>
          </cell>
        </row>
        <row r="2376">
          <cell r="O2376" t="str">
            <v>SY050401</v>
          </cell>
        </row>
        <row r="2377">
          <cell r="O2377" t="str">
            <v>SY050401</v>
          </cell>
        </row>
        <row r="2378">
          <cell r="O2378" t="str">
            <v>SY050401</v>
          </cell>
        </row>
        <row r="2379">
          <cell r="O2379" t="str">
            <v>SY050401</v>
          </cell>
        </row>
        <row r="2380">
          <cell r="O2380" t="str">
            <v>SY050401</v>
          </cell>
        </row>
        <row r="2381">
          <cell r="O2381" t="str">
            <v>SY050401</v>
          </cell>
        </row>
        <row r="2382">
          <cell r="O2382" t="str">
            <v>SY050401</v>
          </cell>
        </row>
        <row r="2383">
          <cell r="O2383" t="str">
            <v>SY050401</v>
          </cell>
        </row>
        <row r="2384">
          <cell r="O2384" t="str">
            <v>SY050401</v>
          </cell>
        </row>
        <row r="2385">
          <cell r="O2385" t="str">
            <v>SY050401</v>
          </cell>
        </row>
        <row r="2386">
          <cell r="O2386" t="str">
            <v>SY050402</v>
          </cell>
        </row>
        <row r="2387">
          <cell r="O2387" t="str">
            <v>SY050402</v>
          </cell>
        </row>
        <row r="2388">
          <cell r="O2388" t="str">
            <v>SY050402</v>
          </cell>
        </row>
        <row r="2389">
          <cell r="O2389" t="str">
            <v>SY050402</v>
          </cell>
        </row>
        <row r="2390">
          <cell r="O2390" t="str">
            <v>SY050402</v>
          </cell>
        </row>
        <row r="2391">
          <cell r="O2391" t="str">
            <v>SY050402</v>
          </cell>
        </row>
        <row r="2392">
          <cell r="O2392" t="str">
            <v>SY050402</v>
          </cell>
        </row>
        <row r="2393">
          <cell r="O2393" t="str">
            <v>SY050402</v>
          </cell>
        </row>
        <row r="2394">
          <cell r="O2394" t="str">
            <v>SY050402</v>
          </cell>
        </row>
        <row r="2395">
          <cell r="O2395" t="str">
            <v>SY050402</v>
          </cell>
        </row>
        <row r="2396">
          <cell r="O2396" t="str">
            <v>SY050402</v>
          </cell>
        </row>
        <row r="2397">
          <cell r="O2397" t="str">
            <v>SY050402</v>
          </cell>
        </row>
        <row r="2398">
          <cell r="O2398" t="str">
            <v>SY050402</v>
          </cell>
        </row>
        <row r="2399">
          <cell r="O2399" t="str">
            <v>SY050402</v>
          </cell>
        </row>
        <row r="2400">
          <cell r="O2400" t="str">
            <v>SY050403</v>
          </cell>
        </row>
        <row r="2401">
          <cell r="O2401" t="str">
            <v>SY050403</v>
          </cell>
        </row>
        <row r="2402">
          <cell r="O2402" t="str">
            <v>SY050403</v>
          </cell>
        </row>
        <row r="2403">
          <cell r="O2403" t="str">
            <v>SY050403</v>
          </cell>
        </row>
        <row r="2404">
          <cell r="O2404" t="str">
            <v>SY050403</v>
          </cell>
        </row>
        <row r="2405">
          <cell r="O2405" t="str">
            <v>SY050403</v>
          </cell>
        </row>
        <row r="2406">
          <cell r="O2406" t="str">
            <v>SY050403</v>
          </cell>
        </row>
        <row r="2407">
          <cell r="O2407" t="str">
            <v>SY050403</v>
          </cell>
        </row>
        <row r="2408">
          <cell r="O2408" t="str">
            <v>SY050403</v>
          </cell>
        </row>
        <row r="2409">
          <cell r="O2409" t="str">
            <v>SY050403</v>
          </cell>
        </row>
        <row r="2410">
          <cell r="O2410" t="str">
            <v>SY050403</v>
          </cell>
        </row>
        <row r="2411">
          <cell r="O2411" t="str">
            <v>SY050403</v>
          </cell>
        </row>
        <row r="2412">
          <cell r="O2412" t="str">
            <v>SY050403</v>
          </cell>
        </row>
        <row r="2413">
          <cell r="O2413" t="str">
            <v>SY050403</v>
          </cell>
        </row>
        <row r="2414">
          <cell r="O2414" t="str">
            <v>SY050403</v>
          </cell>
        </row>
        <row r="2415">
          <cell r="O2415" t="str">
            <v>SY050403</v>
          </cell>
        </row>
        <row r="2416">
          <cell r="O2416" t="str">
            <v>SY050404</v>
          </cell>
        </row>
        <row r="2417">
          <cell r="O2417" t="str">
            <v>SY050404</v>
          </cell>
        </row>
        <row r="2418">
          <cell r="O2418" t="str">
            <v>SY050404</v>
          </cell>
        </row>
        <row r="2419">
          <cell r="O2419" t="str">
            <v>SY050404</v>
          </cell>
        </row>
        <row r="2420">
          <cell r="O2420" t="str">
            <v>SY050404</v>
          </cell>
        </row>
        <row r="2421">
          <cell r="O2421" t="str">
            <v>SY050404</v>
          </cell>
        </row>
        <row r="2422">
          <cell r="O2422" t="str">
            <v>SY050404</v>
          </cell>
        </row>
        <row r="2423">
          <cell r="O2423" t="str">
            <v>SY050404</v>
          </cell>
        </row>
        <row r="2424">
          <cell r="O2424" t="str">
            <v>SY050404</v>
          </cell>
        </row>
        <row r="2425">
          <cell r="O2425" t="str">
            <v>SY050404</v>
          </cell>
        </row>
        <row r="2426">
          <cell r="O2426" t="str">
            <v>SY050404</v>
          </cell>
        </row>
        <row r="2427">
          <cell r="O2427" t="str">
            <v>SY050404</v>
          </cell>
        </row>
        <row r="2428">
          <cell r="O2428" t="str">
            <v>SY050404</v>
          </cell>
        </row>
        <row r="2429">
          <cell r="O2429" t="str">
            <v>SY050404</v>
          </cell>
        </row>
        <row r="2430">
          <cell r="O2430" t="str">
            <v>SY050404</v>
          </cell>
        </row>
        <row r="2431">
          <cell r="O2431" t="str">
            <v>SY050404</v>
          </cell>
        </row>
        <row r="2432">
          <cell r="O2432" t="str">
            <v>SY050404</v>
          </cell>
        </row>
        <row r="2433">
          <cell r="O2433" t="str">
            <v>SY050404</v>
          </cell>
        </row>
        <row r="2434">
          <cell r="O2434" t="str">
            <v>SY050404</v>
          </cell>
        </row>
        <row r="2435">
          <cell r="O2435" t="str">
            <v>SY050404</v>
          </cell>
        </row>
        <row r="2436">
          <cell r="O2436" t="str">
            <v>SY050500</v>
          </cell>
        </row>
        <row r="2437">
          <cell r="O2437" t="str">
            <v>SY050500</v>
          </cell>
        </row>
        <row r="2438">
          <cell r="O2438" t="str">
            <v>SY050500</v>
          </cell>
        </row>
        <row r="2439">
          <cell r="O2439" t="str">
            <v>SY050500</v>
          </cell>
        </row>
        <row r="2440">
          <cell r="O2440" t="str">
            <v>SY050500</v>
          </cell>
        </row>
        <row r="2441">
          <cell r="O2441" t="str">
            <v>SY050500</v>
          </cell>
        </row>
        <row r="2442">
          <cell r="O2442" t="str">
            <v>SY050500</v>
          </cell>
        </row>
        <row r="2443">
          <cell r="O2443" t="str">
            <v>SY050500</v>
          </cell>
        </row>
        <row r="2444">
          <cell r="O2444" t="str">
            <v>SY050500</v>
          </cell>
        </row>
        <row r="2445">
          <cell r="O2445" t="str">
            <v>SY050500</v>
          </cell>
        </row>
        <row r="2446">
          <cell r="O2446" t="str">
            <v>SY050500</v>
          </cell>
        </row>
        <row r="2447">
          <cell r="O2447" t="str">
            <v>SY050500</v>
          </cell>
        </row>
        <row r="2448">
          <cell r="O2448" t="str">
            <v>SY050500</v>
          </cell>
        </row>
        <row r="2449">
          <cell r="O2449" t="str">
            <v>SY050500</v>
          </cell>
        </row>
        <row r="2450">
          <cell r="O2450" t="str">
            <v>SY050500</v>
          </cell>
        </row>
        <row r="2451">
          <cell r="O2451" t="str">
            <v>SY050500</v>
          </cell>
        </row>
        <row r="2452">
          <cell r="O2452" t="str">
            <v>SY050500</v>
          </cell>
        </row>
        <row r="2453">
          <cell r="O2453" t="str">
            <v>SY050500</v>
          </cell>
        </row>
        <row r="2454">
          <cell r="O2454" t="str">
            <v>SY050500</v>
          </cell>
        </row>
        <row r="2455">
          <cell r="O2455" t="str">
            <v>SY050501</v>
          </cell>
        </row>
        <row r="2456">
          <cell r="O2456" t="str">
            <v>SY050501</v>
          </cell>
        </row>
        <row r="2457">
          <cell r="O2457" t="str">
            <v>SY050501</v>
          </cell>
        </row>
        <row r="2458">
          <cell r="O2458" t="str">
            <v>SY050501</v>
          </cell>
        </row>
        <row r="2459">
          <cell r="O2459" t="str">
            <v>SY050501</v>
          </cell>
        </row>
        <row r="2460">
          <cell r="O2460" t="str">
            <v>SY050501</v>
          </cell>
        </row>
        <row r="2461">
          <cell r="O2461" t="str">
            <v>SY050501</v>
          </cell>
        </row>
        <row r="2462">
          <cell r="O2462" t="str">
            <v>SY050502</v>
          </cell>
        </row>
        <row r="2463">
          <cell r="O2463" t="str">
            <v>SY050502</v>
          </cell>
        </row>
        <row r="2464">
          <cell r="O2464" t="str">
            <v>SY050502</v>
          </cell>
        </row>
        <row r="2465">
          <cell r="O2465" t="str">
            <v>SY050502</v>
          </cell>
        </row>
        <row r="2466">
          <cell r="O2466" t="str">
            <v>SY050502</v>
          </cell>
        </row>
        <row r="2467">
          <cell r="O2467" t="str">
            <v>SY060000</v>
          </cell>
        </row>
        <row r="2468">
          <cell r="O2468" t="str">
            <v>SY060000</v>
          </cell>
        </row>
        <row r="2469">
          <cell r="O2469" t="str">
            <v>SY060000</v>
          </cell>
        </row>
        <row r="2470">
          <cell r="O2470" t="str">
            <v>SY060000</v>
          </cell>
        </row>
        <row r="2471">
          <cell r="O2471" t="str">
            <v>SY060000</v>
          </cell>
        </row>
        <row r="2472">
          <cell r="O2472" t="str">
            <v>SY060000</v>
          </cell>
        </row>
        <row r="2473">
          <cell r="O2473" t="str">
            <v>SY060000</v>
          </cell>
        </row>
        <row r="2474">
          <cell r="O2474" t="str">
            <v>SY060000</v>
          </cell>
        </row>
        <row r="2475">
          <cell r="O2475" t="str">
            <v>SY060000</v>
          </cell>
        </row>
        <row r="2476">
          <cell r="O2476" t="str">
            <v>SY060000</v>
          </cell>
        </row>
        <row r="2477">
          <cell r="O2477" t="str">
            <v>SY060000</v>
          </cell>
        </row>
        <row r="2478">
          <cell r="O2478" t="str">
            <v>SY060000</v>
          </cell>
        </row>
        <row r="2479">
          <cell r="O2479" t="str">
            <v>SY060000</v>
          </cell>
        </row>
        <row r="2480">
          <cell r="O2480" t="str">
            <v>SY060001</v>
          </cell>
        </row>
        <row r="2481">
          <cell r="O2481" t="str">
            <v>SY060001</v>
          </cell>
        </row>
        <row r="2482">
          <cell r="O2482" t="str">
            <v>SY060001</v>
          </cell>
        </row>
        <row r="2483">
          <cell r="O2483" t="str">
            <v>SY060001</v>
          </cell>
        </row>
        <row r="2484">
          <cell r="O2484" t="str">
            <v>SY060001</v>
          </cell>
        </row>
        <row r="2485">
          <cell r="O2485" t="str">
            <v>SY060001</v>
          </cell>
        </row>
        <row r="2486">
          <cell r="O2486" t="str">
            <v>SY060001</v>
          </cell>
        </row>
        <row r="2487">
          <cell r="O2487" t="str">
            <v>SY060001</v>
          </cell>
        </row>
        <row r="2488">
          <cell r="O2488" t="str">
            <v>SY060001</v>
          </cell>
        </row>
        <row r="2489">
          <cell r="O2489" t="str">
            <v>SY060001</v>
          </cell>
        </row>
        <row r="2490">
          <cell r="O2490" t="str">
            <v>SY060001</v>
          </cell>
        </row>
        <row r="2491">
          <cell r="O2491" t="str">
            <v>SY060001</v>
          </cell>
        </row>
        <row r="2492">
          <cell r="O2492" t="str">
            <v>SY060001</v>
          </cell>
        </row>
        <row r="2493">
          <cell r="O2493" t="str">
            <v>SY060001</v>
          </cell>
        </row>
        <row r="2494">
          <cell r="O2494" t="str">
            <v>SY060002</v>
          </cell>
        </row>
        <row r="2495">
          <cell r="O2495" t="str">
            <v>SY060002</v>
          </cell>
        </row>
        <row r="2496">
          <cell r="O2496" t="str">
            <v>SY060002</v>
          </cell>
        </row>
        <row r="2497">
          <cell r="O2497" t="str">
            <v>SY060002</v>
          </cell>
        </row>
        <row r="2498">
          <cell r="O2498" t="str">
            <v>SY060002</v>
          </cell>
        </row>
        <row r="2499">
          <cell r="O2499" t="str">
            <v>SY060002</v>
          </cell>
        </row>
        <row r="2500">
          <cell r="O2500" t="str">
            <v>SY060002</v>
          </cell>
        </row>
        <row r="2501">
          <cell r="O2501" t="str">
            <v>SY060002</v>
          </cell>
        </row>
        <row r="2502">
          <cell r="O2502" t="str">
            <v>SY060002</v>
          </cell>
        </row>
        <row r="2503">
          <cell r="O2503" t="str">
            <v>SY060002</v>
          </cell>
        </row>
        <row r="2504">
          <cell r="O2504" t="str">
            <v>SY060002</v>
          </cell>
        </row>
        <row r="2505">
          <cell r="O2505" t="str">
            <v>SY060002</v>
          </cell>
        </row>
        <row r="2506">
          <cell r="O2506" t="str">
            <v>SY060002</v>
          </cell>
        </row>
        <row r="2507">
          <cell r="O2507" t="str">
            <v>SY060002</v>
          </cell>
        </row>
        <row r="2508">
          <cell r="O2508" t="str">
            <v>SY060002</v>
          </cell>
        </row>
        <row r="2509">
          <cell r="O2509" t="str">
            <v>SY060002</v>
          </cell>
        </row>
        <row r="2510">
          <cell r="O2510" t="str">
            <v>SY060002</v>
          </cell>
        </row>
        <row r="2511">
          <cell r="O2511" t="str">
            <v>SY060002</v>
          </cell>
        </row>
        <row r="2512">
          <cell r="O2512" t="str">
            <v>SY060002</v>
          </cell>
        </row>
        <row r="2513">
          <cell r="O2513" t="str">
            <v>SY060002</v>
          </cell>
        </row>
        <row r="2514">
          <cell r="O2514" t="str">
            <v>SY060002</v>
          </cell>
        </row>
        <row r="2515">
          <cell r="O2515" t="str">
            <v>SY060003</v>
          </cell>
        </row>
        <row r="2516">
          <cell r="O2516" t="str">
            <v>SY060003</v>
          </cell>
        </row>
        <row r="2517">
          <cell r="O2517" t="str">
            <v>SY060003</v>
          </cell>
        </row>
        <row r="2518">
          <cell r="O2518" t="str">
            <v>SY060003</v>
          </cell>
        </row>
        <row r="2519">
          <cell r="O2519" t="str">
            <v>SY060003</v>
          </cell>
        </row>
        <row r="2520">
          <cell r="O2520" t="str">
            <v>SY060003</v>
          </cell>
        </row>
        <row r="2521">
          <cell r="O2521" t="str">
            <v>SY060003</v>
          </cell>
        </row>
        <row r="2522">
          <cell r="O2522" t="str">
            <v>SY060003</v>
          </cell>
        </row>
        <row r="2523">
          <cell r="O2523" t="str">
            <v>SY060003</v>
          </cell>
        </row>
        <row r="2524">
          <cell r="O2524" t="str">
            <v>SY060003</v>
          </cell>
        </row>
        <row r="2525">
          <cell r="O2525" t="str">
            <v>SY060003</v>
          </cell>
        </row>
        <row r="2526">
          <cell r="O2526" t="str">
            <v>SY060003</v>
          </cell>
        </row>
        <row r="2527">
          <cell r="O2527" t="str">
            <v>SY060003</v>
          </cell>
        </row>
        <row r="2528">
          <cell r="O2528" t="str">
            <v>SY060003</v>
          </cell>
        </row>
        <row r="2529">
          <cell r="O2529" t="str">
            <v>SY060003</v>
          </cell>
        </row>
        <row r="2530">
          <cell r="O2530" t="str">
            <v>SY060003</v>
          </cell>
        </row>
        <row r="2531">
          <cell r="O2531" t="str">
            <v>SY060003</v>
          </cell>
        </row>
        <row r="2532">
          <cell r="O2532" t="str">
            <v>SY060003</v>
          </cell>
        </row>
        <row r="2533">
          <cell r="O2533" t="str">
            <v>SY060004</v>
          </cell>
        </row>
        <row r="2534">
          <cell r="O2534" t="str">
            <v>SY060004</v>
          </cell>
        </row>
        <row r="2535">
          <cell r="O2535" t="str">
            <v>SY060004</v>
          </cell>
        </row>
        <row r="2536">
          <cell r="O2536" t="str">
            <v>SY060004</v>
          </cell>
        </row>
        <row r="2537">
          <cell r="O2537" t="str">
            <v>SY060004</v>
          </cell>
        </row>
        <row r="2538">
          <cell r="O2538" t="str">
            <v>SY060004</v>
          </cell>
        </row>
        <row r="2539">
          <cell r="O2539" t="str">
            <v>SY060004</v>
          </cell>
        </row>
        <row r="2540">
          <cell r="O2540" t="str">
            <v>SY060004</v>
          </cell>
        </row>
        <row r="2541">
          <cell r="O2541" t="str">
            <v>SY060004</v>
          </cell>
        </row>
        <row r="2542">
          <cell r="O2542" t="str">
            <v>SY060004</v>
          </cell>
        </row>
        <row r="2543">
          <cell r="O2543" t="str">
            <v>SY060004</v>
          </cell>
        </row>
        <row r="2544">
          <cell r="O2544" t="str">
            <v>SY060004</v>
          </cell>
        </row>
        <row r="2545">
          <cell r="O2545" t="str">
            <v>SY060004</v>
          </cell>
        </row>
        <row r="2546">
          <cell r="O2546" t="str">
            <v>SY060004</v>
          </cell>
        </row>
        <row r="2547">
          <cell r="O2547" t="str">
            <v>SY060004</v>
          </cell>
        </row>
        <row r="2548">
          <cell r="O2548" t="str">
            <v>SY060004</v>
          </cell>
        </row>
        <row r="2549">
          <cell r="O2549" t="str">
            <v>SY060004</v>
          </cell>
        </row>
        <row r="2550">
          <cell r="O2550" t="str">
            <v>SY060004</v>
          </cell>
        </row>
        <row r="2551">
          <cell r="O2551" t="str">
            <v>SY060004</v>
          </cell>
        </row>
        <row r="2552">
          <cell r="O2552" t="str">
            <v>SY060005</v>
          </cell>
        </row>
        <row r="2553">
          <cell r="O2553" t="str">
            <v>SY060005</v>
          </cell>
        </row>
        <row r="2554">
          <cell r="O2554" t="str">
            <v>SY060006</v>
          </cell>
        </row>
        <row r="2555">
          <cell r="O2555" t="str">
            <v>SY060006</v>
          </cell>
        </row>
        <row r="2556">
          <cell r="O2556" t="str">
            <v>SY060006</v>
          </cell>
        </row>
        <row r="2557">
          <cell r="O2557" t="str">
            <v>SY060006</v>
          </cell>
        </row>
        <row r="2558">
          <cell r="O2558" t="str">
            <v>SY060006</v>
          </cell>
        </row>
        <row r="2559">
          <cell r="O2559" t="str">
            <v>SY060006</v>
          </cell>
        </row>
        <row r="2560">
          <cell r="O2560" t="str">
            <v>SY060006</v>
          </cell>
        </row>
        <row r="2561">
          <cell r="O2561" t="str">
            <v>SY060006</v>
          </cell>
        </row>
        <row r="2562">
          <cell r="O2562" t="str">
            <v>SY060006</v>
          </cell>
        </row>
        <row r="2563">
          <cell r="O2563" t="str">
            <v>SY060006</v>
          </cell>
        </row>
        <row r="2564">
          <cell r="O2564" t="str">
            <v>SY060006</v>
          </cell>
        </row>
        <row r="2565">
          <cell r="O2565" t="str">
            <v>SY060006</v>
          </cell>
        </row>
        <row r="2566">
          <cell r="O2566" t="str">
            <v>SY060006</v>
          </cell>
        </row>
        <row r="2567">
          <cell r="O2567" t="str">
            <v>SY060200</v>
          </cell>
        </row>
        <row r="2568">
          <cell r="O2568" t="str">
            <v>SY060200</v>
          </cell>
        </row>
        <row r="2569">
          <cell r="O2569" t="str">
            <v>SY060200</v>
          </cell>
        </row>
        <row r="2570">
          <cell r="O2570" t="str">
            <v>SY060200</v>
          </cell>
        </row>
        <row r="2571">
          <cell r="O2571" t="str">
            <v>SY060200</v>
          </cell>
        </row>
        <row r="2572">
          <cell r="O2572" t="str">
            <v>SY060200</v>
          </cell>
        </row>
        <row r="2573">
          <cell r="O2573" t="str">
            <v>SY060200</v>
          </cell>
        </row>
        <row r="2574">
          <cell r="O2574" t="str">
            <v>SY060200</v>
          </cell>
        </row>
        <row r="2575">
          <cell r="O2575" t="str">
            <v>SY060200</v>
          </cell>
        </row>
        <row r="2576">
          <cell r="O2576" t="str">
            <v>SY060200</v>
          </cell>
        </row>
        <row r="2577">
          <cell r="O2577" t="str">
            <v>SY060200</v>
          </cell>
        </row>
        <row r="2578">
          <cell r="O2578" t="str">
            <v>SY060200</v>
          </cell>
        </row>
        <row r="2579">
          <cell r="O2579" t="str">
            <v>SY060200</v>
          </cell>
        </row>
        <row r="2580">
          <cell r="O2580" t="str">
            <v>SY060200</v>
          </cell>
        </row>
        <row r="2581">
          <cell r="O2581" t="str">
            <v>SY060200</v>
          </cell>
        </row>
        <row r="2582">
          <cell r="O2582" t="str">
            <v>SY060200</v>
          </cell>
        </row>
        <row r="2583">
          <cell r="O2583" t="str">
            <v>SY060200</v>
          </cell>
        </row>
        <row r="2584">
          <cell r="O2584" t="str">
            <v>SY060200</v>
          </cell>
        </row>
        <row r="2585">
          <cell r="O2585" t="str">
            <v>SY060200</v>
          </cell>
        </row>
        <row r="2586">
          <cell r="O2586" t="str">
            <v>SY060200</v>
          </cell>
        </row>
        <row r="2587">
          <cell r="O2587" t="str">
            <v>SY060200</v>
          </cell>
        </row>
        <row r="2588">
          <cell r="O2588" t="str">
            <v>SY060201</v>
          </cell>
        </row>
        <row r="2589">
          <cell r="O2589" t="str">
            <v>SY060201</v>
          </cell>
        </row>
        <row r="2590">
          <cell r="O2590" t="str">
            <v>SY060201</v>
          </cell>
        </row>
        <row r="2591">
          <cell r="O2591" t="str">
            <v>SY060201</v>
          </cell>
        </row>
        <row r="2592">
          <cell r="O2592" t="str">
            <v>SY060201</v>
          </cell>
        </row>
        <row r="2593">
          <cell r="O2593" t="str">
            <v>SY060201</v>
          </cell>
        </row>
        <row r="2594">
          <cell r="O2594" t="str">
            <v>SY060201</v>
          </cell>
        </row>
        <row r="2595">
          <cell r="O2595" t="str">
            <v>SY060201</v>
          </cell>
        </row>
        <row r="2596">
          <cell r="O2596" t="str">
            <v>SY060201</v>
          </cell>
        </row>
        <row r="2597">
          <cell r="O2597" t="str">
            <v>SY060201</v>
          </cell>
        </row>
        <row r="2598">
          <cell r="O2598" t="str">
            <v>SY060201</v>
          </cell>
        </row>
        <row r="2599">
          <cell r="O2599" t="str">
            <v>SY060201</v>
          </cell>
        </row>
        <row r="2600">
          <cell r="O2600" t="str">
            <v>SY060201</v>
          </cell>
        </row>
        <row r="2601">
          <cell r="O2601" t="str">
            <v>SY060201</v>
          </cell>
        </row>
        <row r="2602">
          <cell r="O2602" t="str">
            <v>SY060201</v>
          </cell>
        </row>
        <row r="2603">
          <cell r="O2603" t="str">
            <v>SY060201</v>
          </cell>
        </row>
        <row r="2604">
          <cell r="O2604" t="str">
            <v>SY060201</v>
          </cell>
        </row>
        <row r="2605">
          <cell r="O2605" t="str">
            <v>SY060201</v>
          </cell>
        </row>
        <row r="2606">
          <cell r="O2606" t="str">
            <v>SY060202</v>
          </cell>
        </row>
        <row r="2607">
          <cell r="O2607" t="str">
            <v>SY060202</v>
          </cell>
        </row>
        <row r="2608">
          <cell r="O2608" t="str">
            <v>SY060202</v>
          </cell>
        </row>
        <row r="2609">
          <cell r="O2609" t="str">
            <v>SY060202</v>
          </cell>
        </row>
        <row r="2610">
          <cell r="O2610" t="str">
            <v>SY060202</v>
          </cell>
        </row>
        <row r="2611">
          <cell r="O2611" t="str">
            <v>SY060202</v>
          </cell>
        </row>
        <row r="2612">
          <cell r="O2612" t="str">
            <v>SY060202</v>
          </cell>
        </row>
        <row r="2613">
          <cell r="O2613" t="str">
            <v>SY060202</v>
          </cell>
        </row>
        <row r="2614">
          <cell r="O2614" t="str">
            <v>SY060202</v>
          </cell>
        </row>
        <row r="2615">
          <cell r="O2615" t="str">
            <v>SY060202</v>
          </cell>
        </row>
        <row r="2616">
          <cell r="O2616" t="str">
            <v>SY060202</v>
          </cell>
        </row>
        <row r="2617">
          <cell r="O2617" t="str">
            <v>SY060202</v>
          </cell>
        </row>
        <row r="2618">
          <cell r="O2618" t="str">
            <v>SY060202</v>
          </cell>
        </row>
        <row r="2619">
          <cell r="O2619" t="str">
            <v>SY060202</v>
          </cell>
        </row>
        <row r="2620">
          <cell r="O2620" t="str">
            <v>SY060202</v>
          </cell>
        </row>
        <row r="2621">
          <cell r="O2621" t="str">
            <v>SY060202</v>
          </cell>
        </row>
        <row r="2622">
          <cell r="O2622" t="str">
            <v>SY060202</v>
          </cell>
        </row>
        <row r="2623">
          <cell r="O2623" t="str">
            <v>SY060202</v>
          </cell>
        </row>
        <row r="2624">
          <cell r="O2624" t="str">
            <v>SY060202</v>
          </cell>
        </row>
        <row r="2625">
          <cell r="O2625" t="str">
            <v>SY060202</v>
          </cell>
        </row>
        <row r="2626">
          <cell r="O2626" t="str">
            <v>SY060202</v>
          </cell>
        </row>
        <row r="2627">
          <cell r="O2627" t="str">
            <v>SY060202</v>
          </cell>
        </row>
        <row r="2628">
          <cell r="O2628" t="str">
            <v>SY060202</v>
          </cell>
        </row>
        <row r="2629">
          <cell r="O2629" t="str">
            <v>SY060202</v>
          </cell>
        </row>
        <row r="2630">
          <cell r="O2630" t="str">
            <v>SY060202</v>
          </cell>
        </row>
        <row r="2631">
          <cell r="O2631" t="str">
            <v>SY060202</v>
          </cell>
        </row>
        <row r="2632">
          <cell r="O2632" t="str">
            <v>SY060202</v>
          </cell>
        </row>
        <row r="2633">
          <cell r="O2633" t="str">
            <v>SY060202</v>
          </cell>
        </row>
        <row r="2634">
          <cell r="O2634" t="str">
            <v>SY060203</v>
          </cell>
        </row>
        <row r="2635">
          <cell r="O2635" t="str">
            <v>SY060203</v>
          </cell>
        </row>
        <row r="2636">
          <cell r="O2636" t="str">
            <v>SY060203</v>
          </cell>
        </row>
        <row r="2637">
          <cell r="O2637" t="str">
            <v>SY060203</v>
          </cell>
        </row>
        <row r="2638">
          <cell r="O2638" t="str">
            <v>SY060203</v>
          </cell>
        </row>
        <row r="2639">
          <cell r="O2639" t="str">
            <v>SY060203</v>
          </cell>
        </row>
        <row r="2640">
          <cell r="O2640" t="str">
            <v>SY060203</v>
          </cell>
        </row>
        <row r="2641">
          <cell r="O2641" t="str">
            <v>SY060203</v>
          </cell>
        </row>
        <row r="2642">
          <cell r="O2642" t="str">
            <v>SY060203</v>
          </cell>
        </row>
        <row r="2643">
          <cell r="O2643" t="str">
            <v>SY060203</v>
          </cell>
        </row>
        <row r="2644">
          <cell r="O2644" t="str">
            <v>SY060203</v>
          </cell>
        </row>
        <row r="2645">
          <cell r="O2645" t="str">
            <v>SY060204</v>
          </cell>
        </row>
        <row r="2646">
          <cell r="O2646" t="str">
            <v>SY060204</v>
          </cell>
        </row>
        <row r="2647">
          <cell r="O2647" t="str">
            <v>SY060204</v>
          </cell>
        </row>
        <row r="2648">
          <cell r="O2648" t="str">
            <v>SY060204</v>
          </cell>
        </row>
        <row r="2649">
          <cell r="O2649" t="str">
            <v>SY060204</v>
          </cell>
        </row>
        <row r="2650">
          <cell r="O2650" t="str">
            <v>SY060204</v>
          </cell>
        </row>
        <row r="2651">
          <cell r="O2651" t="str">
            <v>SY060204</v>
          </cell>
        </row>
        <row r="2652">
          <cell r="O2652" t="str">
            <v>SY060204</v>
          </cell>
        </row>
        <row r="2653">
          <cell r="O2653" t="str">
            <v>SY060204</v>
          </cell>
        </row>
        <row r="2654">
          <cell r="O2654" t="str">
            <v>SY060204</v>
          </cell>
        </row>
        <row r="2655">
          <cell r="O2655" t="str">
            <v>SY060204</v>
          </cell>
        </row>
        <row r="2656">
          <cell r="O2656" t="str">
            <v>SY060205</v>
          </cell>
        </row>
        <row r="2657">
          <cell r="O2657" t="str">
            <v>SY060205</v>
          </cell>
        </row>
        <row r="2658">
          <cell r="O2658" t="str">
            <v>SY060205</v>
          </cell>
        </row>
        <row r="2659">
          <cell r="O2659" t="str">
            <v>SY060205</v>
          </cell>
        </row>
        <row r="2660">
          <cell r="O2660" t="str">
            <v>SY060205</v>
          </cell>
        </row>
        <row r="2661">
          <cell r="O2661" t="str">
            <v>SY060205</v>
          </cell>
        </row>
        <row r="2662">
          <cell r="O2662" t="str">
            <v>SY060205</v>
          </cell>
        </row>
        <row r="2663">
          <cell r="O2663" t="str">
            <v>SY060205</v>
          </cell>
        </row>
        <row r="2664">
          <cell r="O2664" t="str">
            <v>SY060205</v>
          </cell>
        </row>
        <row r="2665">
          <cell r="O2665" t="str">
            <v>SY060205</v>
          </cell>
        </row>
        <row r="2666">
          <cell r="O2666" t="str">
            <v>SY060300</v>
          </cell>
        </row>
        <row r="2667">
          <cell r="O2667" t="str">
            <v>SY060300</v>
          </cell>
        </row>
        <row r="2668">
          <cell r="O2668" t="str">
            <v>SY060300</v>
          </cell>
        </row>
        <row r="2669">
          <cell r="O2669" t="str">
            <v>SY060300</v>
          </cell>
        </row>
        <row r="2670">
          <cell r="O2670" t="str">
            <v>SY060300</v>
          </cell>
        </row>
        <row r="2671">
          <cell r="O2671" t="str">
            <v>SY060300</v>
          </cell>
        </row>
        <row r="2672">
          <cell r="O2672" t="str">
            <v>SY060300</v>
          </cell>
        </row>
        <row r="2673">
          <cell r="O2673" t="str">
            <v>SY060300</v>
          </cell>
        </row>
        <row r="2674">
          <cell r="O2674" t="str">
            <v>SY060300</v>
          </cell>
        </row>
        <row r="2675">
          <cell r="O2675" t="str">
            <v>SY060300</v>
          </cell>
        </row>
        <row r="2676">
          <cell r="O2676" t="str">
            <v>SY060300</v>
          </cell>
        </row>
        <row r="2677">
          <cell r="O2677" t="str">
            <v>SY060300</v>
          </cell>
        </row>
        <row r="2678">
          <cell r="O2678" t="str">
            <v>SY060300</v>
          </cell>
        </row>
        <row r="2679">
          <cell r="O2679" t="str">
            <v>SY060300</v>
          </cell>
        </row>
        <row r="2680">
          <cell r="O2680" t="str">
            <v>SY060300</v>
          </cell>
        </row>
        <row r="2681">
          <cell r="O2681" t="str">
            <v>SY060300</v>
          </cell>
        </row>
        <row r="2682">
          <cell r="O2682" t="str">
            <v>SY060300</v>
          </cell>
        </row>
        <row r="2683">
          <cell r="O2683" t="str">
            <v>SY060300</v>
          </cell>
        </row>
        <row r="2684">
          <cell r="O2684" t="str">
            <v>SY060300</v>
          </cell>
        </row>
        <row r="2685">
          <cell r="O2685" t="str">
            <v>SY060300</v>
          </cell>
        </row>
        <row r="2686">
          <cell r="O2686" t="str">
            <v>SY060300</v>
          </cell>
        </row>
        <row r="2687">
          <cell r="O2687" t="str">
            <v>SY060300</v>
          </cell>
        </row>
        <row r="2688">
          <cell r="O2688" t="str">
            <v>SY060300</v>
          </cell>
        </row>
        <row r="2689">
          <cell r="O2689" t="str">
            <v>SY060301</v>
          </cell>
        </row>
        <row r="2690">
          <cell r="O2690" t="str">
            <v>SY060301</v>
          </cell>
        </row>
        <row r="2691">
          <cell r="O2691" t="str">
            <v>SY060301</v>
          </cell>
        </row>
        <row r="2692">
          <cell r="O2692" t="str">
            <v>SY060301</v>
          </cell>
        </row>
        <row r="2693">
          <cell r="O2693" t="str">
            <v>SY060301</v>
          </cell>
        </row>
        <row r="2694">
          <cell r="O2694" t="str">
            <v>SY060301</v>
          </cell>
        </row>
        <row r="2695">
          <cell r="O2695" t="str">
            <v>SY060301</v>
          </cell>
        </row>
        <row r="2696">
          <cell r="O2696" t="str">
            <v>SY060301</v>
          </cell>
        </row>
        <row r="2697">
          <cell r="O2697" t="str">
            <v>SY060301</v>
          </cell>
        </row>
        <row r="2698">
          <cell r="O2698" t="str">
            <v>SY060301</v>
          </cell>
        </row>
        <row r="2699">
          <cell r="O2699" t="str">
            <v>SY060301</v>
          </cell>
        </row>
        <row r="2700">
          <cell r="O2700" t="str">
            <v>SY060301</v>
          </cell>
        </row>
        <row r="2701">
          <cell r="O2701" t="str">
            <v>SY060301</v>
          </cell>
        </row>
        <row r="2702">
          <cell r="O2702" t="str">
            <v>SY060301</v>
          </cell>
        </row>
        <row r="2703">
          <cell r="O2703" t="str">
            <v>SY060301</v>
          </cell>
        </row>
        <row r="2704">
          <cell r="O2704" t="str">
            <v>SY060301</v>
          </cell>
        </row>
        <row r="2705">
          <cell r="O2705" t="str">
            <v>SY060301</v>
          </cell>
        </row>
        <row r="2706">
          <cell r="O2706" t="str">
            <v>SY060301</v>
          </cell>
        </row>
        <row r="2707">
          <cell r="O2707" t="str">
            <v>SY060301</v>
          </cell>
        </row>
        <row r="2708">
          <cell r="O2708" t="str">
            <v>SY060301</v>
          </cell>
        </row>
        <row r="2709">
          <cell r="O2709" t="str">
            <v>SY060301</v>
          </cell>
        </row>
        <row r="2710">
          <cell r="O2710" t="str">
            <v>SY060301</v>
          </cell>
        </row>
        <row r="2711">
          <cell r="O2711" t="str">
            <v>SY060301</v>
          </cell>
        </row>
        <row r="2712">
          <cell r="O2712" t="str">
            <v>SY060301</v>
          </cell>
        </row>
        <row r="2713">
          <cell r="O2713" t="str">
            <v>SY060302</v>
          </cell>
        </row>
        <row r="2714">
          <cell r="O2714" t="str">
            <v>SY060302</v>
          </cell>
        </row>
        <row r="2715">
          <cell r="O2715" t="str">
            <v>SY060302</v>
          </cell>
        </row>
        <row r="2716">
          <cell r="O2716" t="str">
            <v>SY060302</v>
          </cell>
        </row>
        <row r="2717">
          <cell r="O2717" t="str">
            <v>SY060302</v>
          </cell>
        </row>
        <row r="2718">
          <cell r="O2718" t="str">
            <v>SY060302</v>
          </cell>
        </row>
        <row r="2719">
          <cell r="O2719" t="str">
            <v>SY060302</v>
          </cell>
        </row>
        <row r="2720">
          <cell r="O2720" t="str">
            <v>SY060302</v>
          </cell>
        </row>
        <row r="2721">
          <cell r="O2721" t="str">
            <v>SY060302</v>
          </cell>
        </row>
        <row r="2722">
          <cell r="O2722" t="str">
            <v>SY060302</v>
          </cell>
        </row>
        <row r="2723">
          <cell r="O2723" t="str">
            <v>SY060303</v>
          </cell>
        </row>
        <row r="2724">
          <cell r="O2724" t="str">
            <v>SY060303</v>
          </cell>
        </row>
        <row r="2725">
          <cell r="O2725" t="str">
            <v>SY060303</v>
          </cell>
        </row>
        <row r="2726">
          <cell r="O2726" t="str">
            <v>SY060303</v>
          </cell>
        </row>
        <row r="2727">
          <cell r="O2727" t="str">
            <v>SY060303</v>
          </cell>
        </row>
        <row r="2728">
          <cell r="O2728" t="str">
            <v>SY060303</v>
          </cell>
        </row>
        <row r="2729">
          <cell r="O2729" t="str">
            <v>SY060303</v>
          </cell>
        </row>
        <row r="2730">
          <cell r="O2730" t="str">
            <v>SY060303</v>
          </cell>
        </row>
        <row r="2731">
          <cell r="O2731" t="str">
            <v>SY060303</v>
          </cell>
        </row>
        <row r="2732">
          <cell r="O2732" t="str">
            <v>SY060303</v>
          </cell>
        </row>
        <row r="2733">
          <cell r="O2733" t="str">
            <v>SY060303</v>
          </cell>
        </row>
        <row r="2734">
          <cell r="O2734" t="str">
            <v>SY060303</v>
          </cell>
        </row>
        <row r="2735">
          <cell r="O2735" t="str">
            <v>SY060303</v>
          </cell>
        </row>
        <row r="2736">
          <cell r="O2736" t="str">
            <v>SY060303</v>
          </cell>
        </row>
        <row r="2737">
          <cell r="O2737" t="str">
            <v>SY060303</v>
          </cell>
        </row>
        <row r="2738">
          <cell r="O2738" t="str">
            <v>SY060303</v>
          </cell>
        </row>
        <row r="2739">
          <cell r="O2739" t="str">
            <v>SY060303</v>
          </cell>
        </row>
        <row r="2740">
          <cell r="O2740" t="str">
            <v>SY060303</v>
          </cell>
        </row>
        <row r="2741">
          <cell r="O2741" t="str">
            <v>SY060303</v>
          </cell>
        </row>
        <row r="2742">
          <cell r="O2742" t="str">
            <v>SY060303</v>
          </cell>
        </row>
        <row r="2743">
          <cell r="O2743" t="str">
            <v>SY060303</v>
          </cell>
        </row>
        <row r="2744">
          <cell r="O2744" t="str">
            <v>SY060303</v>
          </cell>
        </row>
        <row r="2745">
          <cell r="O2745" t="str">
            <v>SY060303</v>
          </cell>
        </row>
        <row r="2746">
          <cell r="O2746" t="str">
            <v>SY060303</v>
          </cell>
        </row>
        <row r="2747">
          <cell r="O2747" t="str">
            <v>SY060303</v>
          </cell>
        </row>
        <row r="2748">
          <cell r="O2748" t="str">
            <v>SY060303</v>
          </cell>
        </row>
        <row r="2749">
          <cell r="O2749" t="str">
            <v>SY060303</v>
          </cell>
        </row>
        <row r="2750">
          <cell r="O2750" t="str">
            <v>SY060303</v>
          </cell>
        </row>
        <row r="2751">
          <cell r="O2751" t="str">
            <v>SY060303</v>
          </cell>
        </row>
        <row r="2752">
          <cell r="O2752" t="str">
            <v>SY060303</v>
          </cell>
        </row>
        <row r="2753">
          <cell r="O2753" t="str">
            <v>SY060303</v>
          </cell>
        </row>
        <row r="2754">
          <cell r="O2754" t="str">
            <v>SY060303</v>
          </cell>
        </row>
        <row r="2755">
          <cell r="O2755" t="str">
            <v>SY060303</v>
          </cell>
        </row>
        <row r="2756">
          <cell r="O2756" t="str">
            <v>SY060303</v>
          </cell>
        </row>
        <row r="2757">
          <cell r="O2757" t="str">
            <v>SY060304</v>
          </cell>
        </row>
        <row r="2758">
          <cell r="O2758" t="str">
            <v>SY060304</v>
          </cell>
        </row>
        <row r="2759">
          <cell r="O2759" t="str">
            <v>SY060304</v>
          </cell>
        </row>
        <row r="2760">
          <cell r="O2760" t="str">
            <v>SY060304</v>
          </cell>
        </row>
        <row r="2761">
          <cell r="O2761" t="str">
            <v>SY060304</v>
          </cell>
        </row>
        <row r="2762">
          <cell r="O2762" t="str">
            <v>SY060304</v>
          </cell>
        </row>
        <row r="2763">
          <cell r="O2763" t="str">
            <v>SY060304</v>
          </cell>
        </row>
        <row r="2764">
          <cell r="O2764" t="str">
            <v>SY060304</v>
          </cell>
        </row>
        <row r="2765">
          <cell r="O2765" t="str">
            <v>SY060304</v>
          </cell>
        </row>
        <row r="2766">
          <cell r="O2766" t="str">
            <v>SY060304</v>
          </cell>
        </row>
        <row r="2767">
          <cell r="O2767" t="str">
            <v>SY060304</v>
          </cell>
        </row>
        <row r="2768">
          <cell r="O2768" t="str">
            <v>SY060304</v>
          </cell>
        </row>
        <row r="2769">
          <cell r="O2769" t="str">
            <v>SY060304</v>
          </cell>
        </row>
        <row r="2770">
          <cell r="O2770" t="str">
            <v>SY060304</v>
          </cell>
        </row>
        <row r="2771">
          <cell r="O2771" t="str">
            <v>SY060304</v>
          </cell>
        </row>
        <row r="2772">
          <cell r="O2772" t="str">
            <v>SY060304</v>
          </cell>
        </row>
        <row r="2773">
          <cell r="O2773" t="str">
            <v>SY060304</v>
          </cell>
        </row>
        <row r="2774">
          <cell r="O2774" t="str">
            <v>SY060304</v>
          </cell>
        </row>
        <row r="2775">
          <cell r="O2775" t="str">
            <v>SY060304</v>
          </cell>
        </row>
        <row r="2776">
          <cell r="O2776" t="str">
            <v>SY060304</v>
          </cell>
        </row>
        <row r="2777">
          <cell r="O2777" t="str">
            <v>SY060304</v>
          </cell>
        </row>
        <row r="2778">
          <cell r="O2778" t="str">
            <v>SY060304</v>
          </cell>
        </row>
        <row r="2779">
          <cell r="O2779" t="str">
            <v>SY060304</v>
          </cell>
        </row>
        <row r="2780">
          <cell r="O2780" t="str">
            <v>SY060304</v>
          </cell>
        </row>
        <row r="2781">
          <cell r="O2781" t="str">
            <v>SY060304</v>
          </cell>
        </row>
        <row r="2782">
          <cell r="O2782" t="str">
            <v>SY060304</v>
          </cell>
        </row>
        <row r="2783">
          <cell r="O2783" t="str">
            <v>SY060304</v>
          </cell>
        </row>
        <row r="2784">
          <cell r="O2784" t="str">
            <v>SY060304</v>
          </cell>
        </row>
        <row r="2785">
          <cell r="O2785" t="str">
            <v>SY060400</v>
          </cell>
        </row>
        <row r="2786">
          <cell r="O2786" t="str">
            <v>SY060400</v>
          </cell>
        </row>
        <row r="2787">
          <cell r="O2787" t="str">
            <v>SY060400</v>
          </cell>
        </row>
        <row r="2788">
          <cell r="O2788" t="str">
            <v>SY060400</v>
          </cell>
        </row>
        <row r="2789">
          <cell r="O2789" t="str">
            <v>SY060400</v>
          </cell>
        </row>
        <row r="2790">
          <cell r="O2790" t="str">
            <v>SY060400</v>
          </cell>
        </row>
        <row r="2791">
          <cell r="O2791" t="str">
            <v>SY060400</v>
          </cell>
        </row>
        <row r="2792">
          <cell r="O2792" t="str">
            <v>SY060400</v>
          </cell>
        </row>
        <row r="2793">
          <cell r="O2793" t="str">
            <v>SY060400</v>
          </cell>
        </row>
        <row r="2794">
          <cell r="O2794" t="str">
            <v>SY060400</v>
          </cell>
        </row>
        <row r="2795">
          <cell r="O2795" t="str">
            <v>SY060400</v>
          </cell>
        </row>
        <row r="2796">
          <cell r="O2796" t="str">
            <v>SY060400</v>
          </cell>
        </row>
        <row r="2797">
          <cell r="O2797" t="str">
            <v>SY060400</v>
          </cell>
        </row>
        <row r="2798">
          <cell r="O2798" t="str">
            <v>SY060400</v>
          </cell>
        </row>
        <row r="2799">
          <cell r="O2799" t="str">
            <v>SY060400</v>
          </cell>
        </row>
        <row r="2800">
          <cell r="O2800" t="str">
            <v>SY060400</v>
          </cell>
        </row>
        <row r="2801">
          <cell r="O2801" t="str">
            <v>SY060400</v>
          </cell>
        </row>
        <row r="2802">
          <cell r="O2802" t="str">
            <v>SY060400</v>
          </cell>
        </row>
        <row r="2803">
          <cell r="O2803" t="str">
            <v>SY060400</v>
          </cell>
        </row>
        <row r="2804">
          <cell r="O2804" t="str">
            <v>SY060400</v>
          </cell>
        </row>
        <row r="2805">
          <cell r="O2805" t="str">
            <v>SY060400</v>
          </cell>
        </row>
        <row r="2806">
          <cell r="O2806" t="str">
            <v>SY060400</v>
          </cell>
        </row>
        <row r="2807">
          <cell r="O2807" t="str">
            <v>SY060400</v>
          </cell>
        </row>
        <row r="2808">
          <cell r="O2808" t="str">
            <v>SY060400</v>
          </cell>
        </row>
        <row r="2809">
          <cell r="O2809" t="str">
            <v>SY060400</v>
          </cell>
        </row>
        <row r="2810">
          <cell r="O2810" t="str">
            <v>SY060400</v>
          </cell>
        </row>
        <row r="2811">
          <cell r="O2811" t="str">
            <v>SY060400</v>
          </cell>
        </row>
        <row r="2812">
          <cell r="O2812" t="str">
            <v>SY060400</v>
          </cell>
        </row>
        <row r="2813">
          <cell r="O2813" t="str">
            <v>SY060400</v>
          </cell>
        </row>
        <row r="2814">
          <cell r="O2814" t="str">
            <v>SY060400</v>
          </cell>
        </row>
        <row r="2815">
          <cell r="O2815" t="str">
            <v>SY060400</v>
          </cell>
        </row>
        <row r="2816">
          <cell r="O2816" t="str">
            <v>SY060400</v>
          </cell>
        </row>
        <row r="2817">
          <cell r="O2817" t="str">
            <v>SY060400</v>
          </cell>
        </row>
        <row r="2818">
          <cell r="O2818" t="str">
            <v>SY060400</v>
          </cell>
        </row>
        <row r="2819">
          <cell r="O2819" t="str">
            <v>SY060400</v>
          </cell>
        </row>
        <row r="2820">
          <cell r="O2820" t="str">
            <v>SY060400</v>
          </cell>
        </row>
        <row r="2821">
          <cell r="O2821" t="str">
            <v>SY060400</v>
          </cell>
        </row>
        <row r="2822">
          <cell r="O2822" t="str">
            <v>SY060400</v>
          </cell>
        </row>
        <row r="2823">
          <cell r="O2823" t="str">
            <v>SY060400</v>
          </cell>
        </row>
        <row r="2824">
          <cell r="O2824" t="str">
            <v>SY060400</v>
          </cell>
        </row>
        <row r="2825">
          <cell r="O2825" t="str">
            <v>SY060400</v>
          </cell>
        </row>
        <row r="2826">
          <cell r="O2826" t="str">
            <v>SY060400</v>
          </cell>
        </row>
        <row r="2827">
          <cell r="O2827" t="str">
            <v>SY060400</v>
          </cell>
        </row>
        <row r="2828">
          <cell r="O2828" t="str">
            <v>SY060400</v>
          </cell>
        </row>
        <row r="2829">
          <cell r="O2829" t="str">
            <v>SY060400</v>
          </cell>
        </row>
        <row r="2830">
          <cell r="O2830" t="str">
            <v>SY060400</v>
          </cell>
        </row>
        <row r="2831">
          <cell r="O2831" t="str">
            <v>SY060400</v>
          </cell>
        </row>
        <row r="2832">
          <cell r="O2832" t="str">
            <v>SY060401</v>
          </cell>
        </row>
        <row r="2833">
          <cell r="O2833" t="str">
            <v>SY060401</v>
          </cell>
        </row>
        <row r="2834">
          <cell r="O2834" t="str">
            <v>SY060401</v>
          </cell>
        </row>
        <row r="2835">
          <cell r="O2835" t="str">
            <v>SY060401</v>
          </cell>
        </row>
        <row r="2836">
          <cell r="O2836" t="str">
            <v>SY060401</v>
          </cell>
        </row>
        <row r="2837">
          <cell r="O2837" t="str">
            <v>SY060401</v>
          </cell>
        </row>
        <row r="2838">
          <cell r="O2838" t="str">
            <v>SY060401</v>
          </cell>
        </row>
        <row r="2839">
          <cell r="O2839" t="str">
            <v>SY060401</v>
          </cell>
        </row>
        <row r="2840">
          <cell r="O2840" t="str">
            <v>SY060401</v>
          </cell>
        </row>
        <row r="2841">
          <cell r="O2841" t="str">
            <v>SY060402</v>
          </cell>
        </row>
        <row r="2842">
          <cell r="O2842" t="str">
            <v>SY060402</v>
          </cell>
        </row>
        <row r="2843">
          <cell r="O2843" t="str">
            <v>SY060402</v>
          </cell>
        </row>
        <row r="2844">
          <cell r="O2844" t="str">
            <v>SY060402</v>
          </cell>
        </row>
        <row r="2845">
          <cell r="O2845" t="str">
            <v>SY060402</v>
          </cell>
        </row>
        <row r="2846">
          <cell r="O2846" t="str">
            <v>SY060402</v>
          </cell>
        </row>
        <row r="2847">
          <cell r="O2847" t="str">
            <v>SY060402</v>
          </cell>
        </row>
        <row r="2848">
          <cell r="O2848" t="str">
            <v>SY060402</v>
          </cell>
        </row>
        <row r="2849">
          <cell r="O2849" t="str">
            <v>SY060402</v>
          </cell>
        </row>
        <row r="2850">
          <cell r="O2850" t="str">
            <v>SY060402</v>
          </cell>
        </row>
        <row r="2851">
          <cell r="O2851" t="str">
            <v>SY060402</v>
          </cell>
        </row>
        <row r="2852">
          <cell r="O2852" t="str">
            <v>SY060402</v>
          </cell>
        </row>
        <row r="2853">
          <cell r="O2853" t="str">
            <v>SY060402</v>
          </cell>
        </row>
        <row r="2854">
          <cell r="O2854" t="str">
            <v>SY060402</v>
          </cell>
        </row>
        <row r="2855">
          <cell r="O2855" t="str">
            <v>SY060402</v>
          </cell>
        </row>
        <row r="2856">
          <cell r="O2856" t="str">
            <v>SY060402</v>
          </cell>
        </row>
        <row r="2857">
          <cell r="O2857" t="str">
            <v>SY060402</v>
          </cell>
        </row>
        <row r="2858">
          <cell r="O2858" t="str">
            <v>SY060402</v>
          </cell>
        </row>
        <row r="2859">
          <cell r="O2859" t="str">
            <v>SY060402</v>
          </cell>
        </row>
        <row r="2860">
          <cell r="O2860" t="str">
            <v>SY060402</v>
          </cell>
        </row>
        <row r="2861">
          <cell r="O2861" t="str">
            <v>SY060402</v>
          </cell>
        </row>
        <row r="2862">
          <cell r="O2862" t="str">
            <v>SY060402</v>
          </cell>
        </row>
        <row r="2863">
          <cell r="O2863" t="str">
            <v>SY060402</v>
          </cell>
        </row>
        <row r="2864">
          <cell r="O2864" t="str">
            <v>SY060403</v>
          </cell>
        </row>
        <row r="2865">
          <cell r="O2865" t="str">
            <v>SY060403</v>
          </cell>
        </row>
        <row r="2866">
          <cell r="O2866" t="str">
            <v>SY060403</v>
          </cell>
        </row>
        <row r="2867">
          <cell r="O2867" t="str">
            <v>SY060403</v>
          </cell>
        </row>
        <row r="2868">
          <cell r="O2868" t="str">
            <v>SY060403</v>
          </cell>
        </row>
        <row r="2869">
          <cell r="O2869" t="str">
            <v>SY060403</v>
          </cell>
        </row>
        <row r="2870">
          <cell r="O2870" t="str">
            <v>SY060403</v>
          </cell>
        </row>
        <row r="2871">
          <cell r="O2871" t="str">
            <v>SY060403</v>
          </cell>
        </row>
        <row r="2872">
          <cell r="O2872" t="str">
            <v>SY060403</v>
          </cell>
        </row>
        <row r="2873">
          <cell r="O2873" t="str">
            <v>SY060403</v>
          </cell>
        </row>
        <row r="2874">
          <cell r="O2874" t="str">
            <v>SY060403</v>
          </cell>
        </row>
        <row r="2875">
          <cell r="O2875" t="str">
            <v>SY060403</v>
          </cell>
        </row>
        <row r="2876">
          <cell r="O2876" t="str">
            <v>SY070000</v>
          </cell>
        </row>
        <row r="2877">
          <cell r="O2877" t="str">
            <v>SY070000</v>
          </cell>
        </row>
        <row r="2878">
          <cell r="O2878" t="str">
            <v>SY070000</v>
          </cell>
        </row>
        <row r="2879">
          <cell r="O2879" t="str">
            <v>SY070000</v>
          </cell>
        </row>
        <row r="2880">
          <cell r="O2880" t="str">
            <v>SY070000</v>
          </cell>
        </row>
        <row r="2881">
          <cell r="O2881" t="str">
            <v>SY070000</v>
          </cell>
        </row>
        <row r="2882">
          <cell r="O2882" t="str">
            <v>SY070000</v>
          </cell>
        </row>
        <row r="2883">
          <cell r="O2883" t="str">
            <v>SY070000</v>
          </cell>
        </row>
        <row r="2884">
          <cell r="O2884" t="str">
            <v>SY070000</v>
          </cell>
        </row>
        <row r="2885">
          <cell r="O2885" t="str">
            <v>SY070000</v>
          </cell>
        </row>
        <row r="2886">
          <cell r="O2886" t="str">
            <v>SY070000</v>
          </cell>
        </row>
        <row r="2887">
          <cell r="O2887" t="str">
            <v>SY070000</v>
          </cell>
        </row>
        <row r="2888">
          <cell r="O2888" t="str">
            <v>SY070000</v>
          </cell>
        </row>
        <row r="2889">
          <cell r="O2889" t="str">
            <v>SY070000</v>
          </cell>
        </row>
        <row r="2890">
          <cell r="O2890" t="str">
            <v>SY070001</v>
          </cell>
        </row>
        <row r="2891">
          <cell r="O2891" t="str">
            <v>SY070001</v>
          </cell>
        </row>
        <row r="2892">
          <cell r="O2892" t="str">
            <v>SY070001</v>
          </cell>
        </row>
        <row r="2893">
          <cell r="O2893" t="str">
            <v>SY070001</v>
          </cell>
        </row>
        <row r="2894">
          <cell r="O2894" t="str">
            <v>SY070001</v>
          </cell>
        </row>
        <row r="2895">
          <cell r="O2895" t="str">
            <v>SY070001</v>
          </cell>
        </row>
        <row r="2896">
          <cell r="O2896" t="str">
            <v>SY070001</v>
          </cell>
        </row>
        <row r="2897">
          <cell r="O2897" t="str">
            <v>SY070001</v>
          </cell>
        </row>
        <row r="2898">
          <cell r="O2898" t="str">
            <v>SY070001</v>
          </cell>
        </row>
        <row r="2899">
          <cell r="O2899" t="str">
            <v>SY070001</v>
          </cell>
        </row>
        <row r="2900">
          <cell r="O2900" t="str">
            <v>SY070001</v>
          </cell>
        </row>
        <row r="2901">
          <cell r="O2901" t="str">
            <v>SY070001</v>
          </cell>
        </row>
        <row r="2902">
          <cell r="O2902" t="str">
            <v>SY070001</v>
          </cell>
        </row>
        <row r="2903">
          <cell r="O2903" t="str">
            <v>SY070001</v>
          </cell>
        </row>
        <row r="2904">
          <cell r="O2904" t="str">
            <v>SY070001</v>
          </cell>
        </row>
        <row r="2905">
          <cell r="O2905" t="str">
            <v>SY070001</v>
          </cell>
        </row>
        <row r="2906">
          <cell r="O2906" t="str">
            <v>SY070001</v>
          </cell>
        </row>
        <row r="2907">
          <cell r="O2907" t="str">
            <v>SY070001</v>
          </cell>
        </row>
        <row r="2908">
          <cell r="O2908" t="str">
            <v>SY070001</v>
          </cell>
        </row>
        <row r="2909">
          <cell r="O2909" t="str">
            <v>SY070001</v>
          </cell>
        </row>
        <row r="2910">
          <cell r="O2910" t="str">
            <v>SY070001</v>
          </cell>
        </row>
        <row r="2911">
          <cell r="O2911" t="str">
            <v>SY070001</v>
          </cell>
        </row>
        <row r="2912">
          <cell r="O2912" t="str">
            <v>SY070001</v>
          </cell>
        </row>
        <row r="2913">
          <cell r="O2913" t="str">
            <v>SY070001</v>
          </cell>
        </row>
        <row r="2914">
          <cell r="O2914" t="str">
            <v>SY070001</v>
          </cell>
        </row>
        <row r="2915">
          <cell r="O2915" t="str">
            <v>SY070002</v>
          </cell>
        </row>
        <row r="2916">
          <cell r="O2916" t="str">
            <v>SY070002</v>
          </cell>
        </row>
        <row r="2917">
          <cell r="O2917" t="str">
            <v>SY070002</v>
          </cell>
        </row>
        <row r="2918">
          <cell r="O2918" t="str">
            <v>SY070003</v>
          </cell>
        </row>
        <row r="2919">
          <cell r="O2919" t="str">
            <v>SY070003</v>
          </cell>
        </row>
        <row r="2920">
          <cell r="O2920" t="str">
            <v>SY070003</v>
          </cell>
        </row>
        <row r="2921">
          <cell r="O2921" t="str">
            <v>SY070003</v>
          </cell>
        </row>
        <row r="2922">
          <cell r="O2922" t="str">
            <v>SY070003</v>
          </cell>
        </row>
        <row r="2923">
          <cell r="O2923" t="str">
            <v>SY070003</v>
          </cell>
        </row>
        <row r="2924">
          <cell r="O2924" t="str">
            <v>SY070003</v>
          </cell>
        </row>
        <row r="2925">
          <cell r="O2925" t="str">
            <v>SY070003</v>
          </cell>
        </row>
        <row r="2926">
          <cell r="O2926" t="str">
            <v>SY070003</v>
          </cell>
        </row>
        <row r="2927">
          <cell r="O2927" t="str">
            <v>SY070003</v>
          </cell>
        </row>
        <row r="2928">
          <cell r="O2928" t="str">
            <v>SY070003</v>
          </cell>
        </row>
        <row r="2929">
          <cell r="O2929" t="str">
            <v>SY070003</v>
          </cell>
        </row>
        <row r="2930">
          <cell r="O2930" t="str">
            <v>SY070003</v>
          </cell>
        </row>
        <row r="2931">
          <cell r="O2931" t="str">
            <v>SY070003</v>
          </cell>
        </row>
        <row r="2932">
          <cell r="O2932" t="str">
            <v>SY070003</v>
          </cell>
        </row>
        <row r="2933">
          <cell r="O2933" t="str">
            <v>SY070003</v>
          </cell>
        </row>
        <row r="2934">
          <cell r="O2934" t="str">
            <v>SY070003</v>
          </cell>
        </row>
        <row r="2935">
          <cell r="O2935" t="str">
            <v>SY070003</v>
          </cell>
        </row>
        <row r="2936">
          <cell r="O2936" t="str">
            <v>SY070003</v>
          </cell>
        </row>
        <row r="2937">
          <cell r="O2937" t="str">
            <v>SY070003</v>
          </cell>
        </row>
        <row r="2938">
          <cell r="O2938" t="str">
            <v>SY070003</v>
          </cell>
        </row>
        <row r="2939">
          <cell r="O2939" t="str">
            <v>SY070003</v>
          </cell>
        </row>
        <row r="2940">
          <cell r="O2940" t="str">
            <v>SY070003</v>
          </cell>
        </row>
        <row r="2941">
          <cell r="O2941" t="str">
            <v>SY070003</v>
          </cell>
        </row>
        <row r="2942">
          <cell r="O2942" t="str">
            <v>SY070004</v>
          </cell>
        </row>
        <row r="2943">
          <cell r="O2943" t="str">
            <v>SY070004</v>
          </cell>
        </row>
        <row r="2944">
          <cell r="O2944" t="str">
            <v>SY070004</v>
          </cell>
        </row>
        <row r="2945">
          <cell r="O2945" t="str">
            <v>SY070004</v>
          </cell>
        </row>
        <row r="2946">
          <cell r="O2946" t="str">
            <v>SY070004</v>
          </cell>
        </row>
        <row r="2947">
          <cell r="O2947" t="str">
            <v>SY070005</v>
          </cell>
        </row>
        <row r="2948">
          <cell r="O2948" t="str">
            <v>SY070005</v>
          </cell>
        </row>
        <row r="2949">
          <cell r="O2949" t="str">
            <v>SY070005</v>
          </cell>
        </row>
        <row r="2950">
          <cell r="O2950" t="str">
            <v>SY070005</v>
          </cell>
        </row>
        <row r="2951">
          <cell r="O2951" t="str">
            <v>SY070005</v>
          </cell>
        </row>
        <row r="2952">
          <cell r="O2952" t="str">
            <v>SY070005</v>
          </cell>
        </row>
        <row r="2953">
          <cell r="O2953" t="str">
            <v>SY070005</v>
          </cell>
        </row>
        <row r="2954">
          <cell r="O2954" t="str">
            <v>SY070005</v>
          </cell>
        </row>
        <row r="2955">
          <cell r="O2955" t="str">
            <v>SY070005</v>
          </cell>
        </row>
        <row r="2956">
          <cell r="O2956" t="str">
            <v>SY070005</v>
          </cell>
        </row>
        <row r="2957">
          <cell r="O2957" t="str">
            <v>SY070005</v>
          </cell>
        </row>
        <row r="2958">
          <cell r="O2958" t="str">
            <v>SY070005</v>
          </cell>
        </row>
        <row r="2959">
          <cell r="O2959" t="str">
            <v>SY070005</v>
          </cell>
        </row>
        <row r="2960">
          <cell r="O2960" t="str">
            <v>SY070005</v>
          </cell>
        </row>
        <row r="2961">
          <cell r="O2961" t="str">
            <v>SY070005</v>
          </cell>
        </row>
        <row r="2962">
          <cell r="O2962" t="str">
            <v>SY070005</v>
          </cell>
        </row>
        <row r="2963">
          <cell r="O2963" t="str">
            <v>SY070006</v>
          </cell>
        </row>
        <row r="2964">
          <cell r="O2964" t="str">
            <v>SY070200</v>
          </cell>
        </row>
        <row r="2965">
          <cell r="O2965" t="str">
            <v>SY070200</v>
          </cell>
        </row>
        <row r="2966">
          <cell r="O2966" t="str">
            <v>SY070200</v>
          </cell>
        </row>
        <row r="2967">
          <cell r="O2967" t="str">
            <v>SY070200</v>
          </cell>
        </row>
        <row r="2968">
          <cell r="O2968" t="str">
            <v>SY070200</v>
          </cell>
        </row>
        <row r="2969">
          <cell r="O2969" t="str">
            <v>SY070200</v>
          </cell>
        </row>
        <row r="2970">
          <cell r="O2970" t="str">
            <v>SY070200</v>
          </cell>
        </row>
        <row r="2971">
          <cell r="O2971" t="str">
            <v>SY070200</v>
          </cell>
        </row>
        <row r="2972">
          <cell r="O2972" t="str">
            <v>SY070200</v>
          </cell>
        </row>
        <row r="2973">
          <cell r="O2973" t="str">
            <v>SY070200</v>
          </cell>
        </row>
        <row r="2974">
          <cell r="O2974" t="str">
            <v>SY070200</v>
          </cell>
        </row>
        <row r="2975">
          <cell r="O2975" t="str">
            <v>SY070200</v>
          </cell>
        </row>
        <row r="2976">
          <cell r="O2976" t="str">
            <v>SY070200</v>
          </cell>
        </row>
        <row r="2977">
          <cell r="O2977" t="str">
            <v>SY070200</v>
          </cell>
        </row>
        <row r="2978">
          <cell r="O2978" t="str">
            <v>SY070200</v>
          </cell>
        </row>
        <row r="2979">
          <cell r="O2979" t="str">
            <v>SY070200</v>
          </cell>
        </row>
        <row r="2980">
          <cell r="O2980" t="str">
            <v>SY070200</v>
          </cell>
        </row>
        <row r="2981">
          <cell r="O2981" t="str">
            <v>SY070200</v>
          </cell>
        </row>
        <row r="2982">
          <cell r="O2982" t="str">
            <v>SY070200</v>
          </cell>
        </row>
        <row r="2983">
          <cell r="O2983" t="str">
            <v>SY070200</v>
          </cell>
        </row>
        <row r="2984">
          <cell r="O2984" t="str">
            <v>SY070200</v>
          </cell>
        </row>
        <row r="2985">
          <cell r="O2985" t="str">
            <v>SY070200</v>
          </cell>
        </row>
        <row r="2986">
          <cell r="O2986" t="str">
            <v>SY070200</v>
          </cell>
        </row>
        <row r="2987">
          <cell r="O2987" t="str">
            <v>SY070200</v>
          </cell>
        </row>
        <row r="2988">
          <cell r="O2988" t="str">
            <v>SY070200</v>
          </cell>
        </row>
        <row r="2989">
          <cell r="O2989" t="str">
            <v>SY070200</v>
          </cell>
        </row>
        <row r="2990">
          <cell r="O2990" t="str">
            <v>SY070200</v>
          </cell>
        </row>
        <row r="2991">
          <cell r="O2991" t="str">
            <v>SY070200</v>
          </cell>
        </row>
        <row r="2992">
          <cell r="O2992" t="str">
            <v>SY070200</v>
          </cell>
        </row>
        <row r="2993">
          <cell r="O2993" t="str">
            <v>SY070200</v>
          </cell>
        </row>
        <row r="2994">
          <cell r="O2994" t="str">
            <v>SY070200</v>
          </cell>
        </row>
        <row r="2995">
          <cell r="O2995" t="str">
            <v>SY070200</v>
          </cell>
        </row>
        <row r="2996">
          <cell r="O2996" t="str">
            <v>SY070201</v>
          </cell>
        </row>
        <row r="2997">
          <cell r="O2997" t="str">
            <v>SY070201</v>
          </cell>
        </row>
        <row r="2998">
          <cell r="O2998" t="str">
            <v>SY070201</v>
          </cell>
        </row>
        <row r="2999">
          <cell r="O2999" t="str">
            <v>SY070201</v>
          </cell>
        </row>
        <row r="3000">
          <cell r="O3000" t="str">
            <v>SY070201</v>
          </cell>
        </row>
        <row r="3001">
          <cell r="O3001" t="str">
            <v>SY070201</v>
          </cell>
        </row>
        <row r="3002">
          <cell r="O3002" t="str">
            <v>SY070201</v>
          </cell>
        </row>
        <row r="3003">
          <cell r="O3003" t="str">
            <v>SY070201</v>
          </cell>
        </row>
        <row r="3004">
          <cell r="O3004" t="str">
            <v>SY070202</v>
          </cell>
        </row>
        <row r="3005">
          <cell r="O3005" t="str">
            <v>SY070202</v>
          </cell>
        </row>
        <row r="3006">
          <cell r="O3006" t="str">
            <v>SY070202</v>
          </cell>
        </row>
        <row r="3007">
          <cell r="O3007" t="str">
            <v>SY070202</v>
          </cell>
        </row>
        <row r="3008">
          <cell r="O3008" t="str">
            <v>SY070202</v>
          </cell>
        </row>
        <row r="3009">
          <cell r="O3009" t="str">
            <v>SY070202</v>
          </cell>
        </row>
        <row r="3010">
          <cell r="O3010" t="str">
            <v>SY070202</v>
          </cell>
        </row>
        <row r="3011">
          <cell r="O3011" t="str">
            <v>SY070202</v>
          </cell>
        </row>
        <row r="3012">
          <cell r="O3012" t="str">
            <v>SY070202</v>
          </cell>
        </row>
        <row r="3013">
          <cell r="O3013" t="str">
            <v>SY070202</v>
          </cell>
        </row>
        <row r="3014">
          <cell r="O3014" t="str">
            <v>SY070202</v>
          </cell>
        </row>
        <row r="3015">
          <cell r="O3015" t="str">
            <v>SY070202</v>
          </cell>
        </row>
        <row r="3016">
          <cell r="O3016" t="str">
            <v>SY070202</v>
          </cell>
        </row>
        <row r="3017">
          <cell r="O3017" t="str">
            <v>SY070202</v>
          </cell>
        </row>
        <row r="3018">
          <cell r="O3018" t="str">
            <v>SY070202</v>
          </cell>
        </row>
        <row r="3019">
          <cell r="O3019" t="str">
            <v>SY070202</v>
          </cell>
        </row>
        <row r="3020">
          <cell r="O3020" t="str">
            <v>SY070202</v>
          </cell>
        </row>
        <row r="3021">
          <cell r="O3021" t="str">
            <v>SY070202</v>
          </cell>
        </row>
        <row r="3022">
          <cell r="O3022" t="str">
            <v>SY070202</v>
          </cell>
        </row>
        <row r="3023">
          <cell r="O3023" t="str">
            <v>SY070202</v>
          </cell>
        </row>
        <row r="3024">
          <cell r="O3024" t="str">
            <v>SY070202</v>
          </cell>
        </row>
        <row r="3025">
          <cell r="O3025" t="str">
            <v>SY070202</v>
          </cell>
        </row>
        <row r="3026">
          <cell r="O3026" t="str">
            <v>SY070202</v>
          </cell>
        </row>
        <row r="3027">
          <cell r="O3027" t="str">
            <v>SY070202</v>
          </cell>
        </row>
        <row r="3028">
          <cell r="O3028" t="str">
            <v>SY070202</v>
          </cell>
        </row>
        <row r="3029">
          <cell r="O3029" t="str">
            <v>SY070202</v>
          </cell>
        </row>
        <row r="3030">
          <cell r="O3030" t="str">
            <v>SY070202</v>
          </cell>
        </row>
        <row r="3031">
          <cell r="O3031" t="str">
            <v>SY070202</v>
          </cell>
        </row>
        <row r="3032">
          <cell r="O3032" t="str">
            <v>SY070202</v>
          </cell>
        </row>
        <row r="3033">
          <cell r="O3033" t="str">
            <v>SY070202</v>
          </cell>
        </row>
        <row r="3034">
          <cell r="O3034" t="str">
            <v>SY070202</v>
          </cell>
        </row>
        <row r="3035">
          <cell r="O3035" t="str">
            <v>SY070202</v>
          </cell>
        </row>
        <row r="3036">
          <cell r="O3036" t="str">
            <v>SY070202</v>
          </cell>
        </row>
        <row r="3037">
          <cell r="O3037" t="str">
            <v>SY070202</v>
          </cell>
        </row>
        <row r="3038">
          <cell r="O3038" t="str">
            <v>SY070202</v>
          </cell>
        </row>
        <row r="3039">
          <cell r="O3039" t="str">
            <v>SY070202</v>
          </cell>
        </row>
        <row r="3040">
          <cell r="O3040" t="str">
            <v>SY070202</v>
          </cell>
        </row>
        <row r="3041">
          <cell r="O3041" t="str">
            <v>SY070202</v>
          </cell>
        </row>
        <row r="3042">
          <cell r="O3042" t="str">
            <v>SY070202</v>
          </cell>
        </row>
        <row r="3043">
          <cell r="O3043" t="str">
            <v>SY070202</v>
          </cell>
        </row>
        <row r="3044">
          <cell r="O3044" t="str">
            <v>SY070202</v>
          </cell>
        </row>
        <row r="3045">
          <cell r="O3045" t="str">
            <v>SY070202</v>
          </cell>
        </row>
        <row r="3046">
          <cell r="O3046" t="str">
            <v>SY070202</v>
          </cell>
        </row>
        <row r="3047">
          <cell r="O3047" t="str">
            <v>SY070202</v>
          </cell>
        </row>
        <row r="3048">
          <cell r="O3048" t="str">
            <v>SY070202</v>
          </cell>
        </row>
        <row r="3049">
          <cell r="O3049" t="str">
            <v>SY070202</v>
          </cell>
        </row>
        <row r="3050">
          <cell r="O3050" t="str">
            <v>SY070202</v>
          </cell>
        </row>
        <row r="3051">
          <cell r="O3051" t="str">
            <v>SY070202</v>
          </cell>
        </row>
        <row r="3052">
          <cell r="O3052" t="str">
            <v>SY070202</v>
          </cell>
        </row>
        <row r="3053">
          <cell r="O3053" t="str">
            <v>SY070202</v>
          </cell>
        </row>
        <row r="3054">
          <cell r="O3054" t="str">
            <v>SY070202</v>
          </cell>
        </row>
        <row r="3055">
          <cell r="O3055" t="str">
            <v>SY070202</v>
          </cell>
        </row>
        <row r="3056">
          <cell r="O3056" t="str">
            <v>SY070202</v>
          </cell>
        </row>
        <row r="3057">
          <cell r="O3057" t="str">
            <v>SY070202</v>
          </cell>
        </row>
        <row r="3058">
          <cell r="O3058" t="str">
            <v>SY070202</v>
          </cell>
        </row>
        <row r="3059">
          <cell r="O3059" t="str">
            <v>SY070202</v>
          </cell>
        </row>
        <row r="3060">
          <cell r="O3060" t="str">
            <v>SY070202</v>
          </cell>
        </row>
        <row r="3061">
          <cell r="O3061" t="str">
            <v>SY070203</v>
          </cell>
        </row>
        <row r="3062">
          <cell r="O3062" t="str">
            <v>SY070203</v>
          </cell>
        </row>
        <row r="3063">
          <cell r="O3063" t="str">
            <v>SY070203</v>
          </cell>
        </row>
        <row r="3064">
          <cell r="O3064" t="str">
            <v>SY070203</v>
          </cell>
        </row>
        <row r="3065">
          <cell r="O3065" t="str">
            <v>SY070203</v>
          </cell>
        </row>
        <row r="3066">
          <cell r="O3066" t="str">
            <v>SY070203</v>
          </cell>
        </row>
        <row r="3067">
          <cell r="O3067" t="str">
            <v>SY070203</v>
          </cell>
        </row>
        <row r="3068">
          <cell r="O3068" t="str">
            <v>SY070203</v>
          </cell>
        </row>
        <row r="3069">
          <cell r="O3069" t="str">
            <v>SY070203</v>
          </cell>
        </row>
        <row r="3070">
          <cell r="O3070" t="str">
            <v>SY070203</v>
          </cell>
        </row>
        <row r="3071">
          <cell r="O3071" t="str">
            <v>SY070203</v>
          </cell>
        </row>
        <row r="3072">
          <cell r="O3072" t="str">
            <v>SY070203</v>
          </cell>
        </row>
        <row r="3073">
          <cell r="O3073" t="str">
            <v>SY070203</v>
          </cell>
        </row>
        <row r="3074">
          <cell r="O3074" t="str">
            <v>SY070203</v>
          </cell>
        </row>
        <row r="3075">
          <cell r="O3075" t="str">
            <v>SY070203</v>
          </cell>
        </row>
        <row r="3076">
          <cell r="O3076" t="str">
            <v>SY070203</v>
          </cell>
        </row>
        <row r="3077">
          <cell r="O3077" t="str">
            <v>SY070203</v>
          </cell>
        </row>
        <row r="3078">
          <cell r="O3078" t="str">
            <v>SY070203</v>
          </cell>
        </row>
        <row r="3079">
          <cell r="O3079" t="str">
            <v>SY070203</v>
          </cell>
        </row>
        <row r="3080">
          <cell r="O3080" t="str">
            <v>SY070203</v>
          </cell>
        </row>
        <row r="3081">
          <cell r="O3081" t="str">
            <v>SY070203</v>
          </cell>
        </row>
        <row r="3082">
          <cell r="O3082" t="str">
            <v>SY070203</v>
          </cell>
        </row>
        <row r="3083">
          <cell r="O3083" t="str">
            <v>SY070203</v>
          </cell>
        </row>
        <row r="3084">
          <cell r="O3084" t="str">
            <v>SY070203</v>
          </cell>
        </row>
        <row r="3085">
          <cell r="O3085" t="str">
            <v>SY070203</v>
          </cell>
        </row>
        <row r="3086">
          <cell r="O3086" t="str">
            <v>SY070203</v>
          </cell>
        </row>
        <row r="3087">
          <cell r="O3087" t="str">
            <v>SY070204</v>
          </cell>
        </row>
        <row r="3088">
          <cell r="O3088" t="str">
            <v>SY070204</v>
          </cell>
        </row>
        <row r="3089">
          <cell r="O3089" t="str">
            <v>SY070204</v>
          </cell>
        </row>
        <row r="3090">
          <cell r="O3090" t="str">
            <v>SY070204</v>
          </cell>
        </row>
        <row r="3091">
          <cell r="O3091" t="str">
            <v>SY070204</v>
          </cell>
        </row>
        <row r="3092">
          <cell r="O3092" t="str">
            <v>SY070204</v>
          </cell>
        </row>
        <row r="3093">
          <cell r="O3093" t="str">
            <v>SY070204</v>
          </cell>
        </row>
        <row r="3094">
          <cell r="O3094" t="str">
            <v>SY070204</v>
          </cell>
        </row>
        <row r="3095">
          <cell r="O3095" t="str">
            <v>SY070204</v>
          </cell>
        </row>
        <row r="3096">
          <cell r="O3096" t="str">
            <v>SY070204</v>
          </cell>
        </row>
        <row r="3097">
          <cell r="O3097" t="str">
            <v>SY070204</v>
          </cell>
        </row>
        <row r="3098">
          <cell r="O3098" t="str">
            <v>SY070204</v>
          </cell>
        </row>
        <row r="3099">
          <cell r="O3099" t="str">
            <v>SY070204</v>
          </cell>
        </row>
        <row r="3100">
          <cell r="O3100" t="str">
            <v>SY070204</v>
          </cell>
        </row>
        <row r="3101">
          <cell r="O3101" t="str">
            <v>SY070204</v>
          </cell>
        </row>
        <row r="3102">
          <cell r="O3102" t="str">
            <v>SY070204</v>
          </cell>
        </row>
        <row r="3103">
          <cell r="O3103" t="str">
            <v>SY070204</v>
          </cell>
        </row>
        <row r="3104">
          <cell r="O3104" t="str">
            <v>SY070204</v>
          </cell>
        </row>
        <row r="3105">
          <cell r="O3105" t="str">
            <v>SY070204</v>
          </cell>
        </row>
        <row r="3106">
          <cell r="O3106" t="str">
            <v>SY070204</v>
          </cell>
        </row>
        <row r="3107">
          <cell r="O3107" t="str">
            <v>SY070204</v>
          </cell>
        </row>
        <row r="3108">
          <cell r="O3108" t="str">
            <v>SY070204</v>
          </cell>
        </row>
        <row r="3109">
          <cell r="O3109" t="str">
            <v>SY070204</v>
          </cell>
        </row>
        <row r="3110">
          <cell r="O3110" t="str">
            <v>SY070205</v>
          </cell>
        </row>
        <row r="3111">
          <cell r="O3111" t="str">
            <v>SY070205</v>
          </cell>
        </row>
        <row r="3112">
          <cell r="O3112" t="str">
            <v>SY070205</v>
          </cell>
        </row>
        <row r="3113">
          <cell r="O3113" t="str">
            <v>SY070205</v>
          </cell>
        </row>
        <row r="3114">
          <cell r="O3114" t="str">
            <v>SY070205</v>
          </cell>
        </row>
        <row r="3115">
          <cell r="O3115" t="str">
            <v>SY070205</v>
          </cell>
        </row>
        <row r="3116">
          <cell r="O3116" t="str">
            <v>SY070205</v>
          </cell>
        </row>
        <row r="3117">
          <cell r="O3117" t="str">
            <v>SY070205</v>
          </cell>
        </row>
        <row r="3118">
          <cell r="O3118" t="str">
            <v>SY070205</v>
          </cell>
        </row>
        <row r="3119">
          <cell r="O3119" t="str">
            <v>SY070205</v>
          </cell>
        </row>
        <row r="3120">
          <cell r="O3120" t="str">
            <v>SY070205</v>
          </cell>
        </row>
        <row r="3121">
          <cell r="O3121" t="str">
            <v>SY070205</v>
          </cell>
        </row>
        <row r="3122">
          <cell r="O3122" t="str">
            <v>SY070205</v>
          </cell>
        </row>
        <row r="3123">
          <cell r="O3123" t="str">
            <v>SY070205</v>
          </cell>
        </row>
        <row r="3124">
          <cell r="O3124" t="str">
            <v>SY070205</v>
          </cell>
        </row>
        <row r="3125">
          <cell r="O3125" t="str">
            <v>SY070300</v>
          </cell>
        </row>
        <row r="3126">
          <cell r="O3126" t="str">
            <v>SY070300</v>
          </cell>
        </row>
        <row r="3127">
          <cell r="O3127" t="str">
            <v>SY070300</v>
          </cell>
        </row>
        <row r="3128">
          <cell r="O3128" t="str">
            <v>SY070300</v>
          </cell>
        </row>
        <row r="3129">
          <cell r="O3129" t="str">
            <v>SY070300</v>
          </cell>
        </row>
        <row r="3130">
          <cell r="O3130" t="str">
            <v>SY070300</v>
          </cell>
        </row>
        <row r="3131">
          <cell r="O3131" t="str">
            <v>SY070301</v>
          </cell>
        </row>
        <row r="3132">
          <cell r="O3132" t="str">
            <v>SY070301</v>
          </cell>
        </row>
        <row r="3133">
          <cell r="O3133" t="str">
            <v>SY070301</v>
          </cell>
        </row>
        <row r="3134">
          <cell r="O3134" t="str">
            <v>SY070301</v>
          </cell>
        </row>
        <row r="3135">
          <cell r="O3135" t="str">
            <v>SY070301</v>
          </cell>
        </row>
        <row r="3136">
          <cell r="O3136" t="str">
            <v>SY070301</v>
          </cell>
        </row>
        <row r="3137">
          <cell r="O3137" t="str">
            <v>SY070301</v>
          </cell>
        </row>
        <row r="3138">
          <cell r="O3138" t="str">
            <v>SY070301</v>
          </cell>
        </row>
        <row r="3139">
          <cell r="O3139" t="str">
            <v>SY070301</v>
          </cell>
        </row>
        <row r="3140">
          <cell r="O3140" t="str">
            <v>SY070301</v>
          </cell>
        </row>
        <row r="3141">
          <cell r="O3141" t="str">
            <v>SY070301</v>
          </cell>
        </row>
        <row r="3142">
          <cell r="O3142" t="str">
            <v>SY070301</v>
          </cell>
        </row>
        <row r="3143">
          <cell r="O3143" t="str">
            <v>SY070301</v>
          </cell>
        </row>
        <row r="3144">
          <cell r="O3144" t="str">
            <v>SY070302</v>
          </cell>
        </row>
        <row r="3145">
          <cell r="O3145" t="str">
            <v>SY070302</v>
          </cell>
        </row>
        <row r="3146">
          <cell r="O3146" t="str">
            <v>SY070302</v>
          </cell>
        </row>
        <row r="3147">
          <cell r="O3147" t="str">
            <v>SY070302</v>
          </cell>
        </row>
        <row r="3148">
          <cell r="O3148" t="str">
            <v>SY070302</v>
          </cell>
        </row>
        <row r="3149">
          <cell r="O3149" t="str">
            <v>SY070302</v>
          </cell>
        </row>
        <row r="3150">
          <cell r="O3150" t="str">
            <v>SY070302</v>
          </cell>
        </row>
        <row r="3151">
          <cell r="O3151" t="str">
            <v>SY070302</v>
          </cell>
        </row>
        <row r="3152">
          <cell r="O3152" t="str">
            <v>SY070302</v>
          </cell>
        </row>
        <row r="3153">
          <cell r="O3153" t="str">
            <v>SY070302</v>
          </cell>
        </row>
        <row r="3154">
          <cell r="O3154" t="str">
            <v>SY070302</v>
          </cell>
        </row>
        <row r="3155">
          <cell r="O3155" t="str">
            <v>SY070302</v>
          </cell>
        </row>
        <row r="3156">
          <cell r="O3156" t="str">
            <v>SY070302</v>
          </cell>
        </row>
        <row r="3157">
          <cell r="O3157" t="str">
            <v>SY070302</v>
          </cell>
        </row>
        <row r="3158">
          <cell r="O3158" t="str">
            <v>SY070302</v>
          </cell>
        </row>
        <row r="3159">
          <cell r="O3159" t="str">
            <v>SY070302</v>
          </cell>
        </row>
        <row r="3160">
          <cell r="O3160" t="str">
            <v>SY070302</v>
          </cell>
        </row>
        <row r="3161">
          <cell r="O3161" t="str">
            <v>SY070302</v>
          </cell>
        </row>
        <row r="3162">
          <cell r="O3162" t="str">
            <v>SY070302</v>
          </cell>
        </row>
        <row r="3163">
          <cell r="O3163" t="str">
            <v>SY070302</v>
          </cell>
        </row>
        <row r="3164">
          <cell r="O3164" t="str">
            <v>SY070303</v>
          </cell>
        </row>
        <row r="3165">
          <cell r="O3165" t="str">
            <v>SY070303</v>
          </cell>
        </row>
        <row r="3166">
          <cell r="O3166" t="str">
            <v>SY070303</v>
          </cell>
        </row>
        <row r="3167">
          <cell r="O3167" t="str">
            <v>SY070303</v>
          </cell>
        </row>
        <row r="3168">
          <cell r="O3168" t="str">
            <v>SY070303</v>
          </cell>
        </row>
        <row r="3169">
          <cell r="O3169" t="str">
            <v>SY070303</v>
          </cell>
        </row>
        <row r="3170">
          <cell r="O3170" t="str">
            <v>SY070303</v>
          </cell>
        </row>
        <row r="3171">
          <cell r="O3171" t="str">
            <v>SY070303</v>
          </cell>
        </row>
        <row r="3172">
          <cell r="O3172" t="str">
            <v>SY070303</v>
          </cell>
        </row>
        <row r="3173">
          <cell r="O3173" t="str">
            <v>SY070304</v>
          </cell>
        </row>
        <row r="3174">
          <cell r="O3174" t="str">
            <v>SY070304</v>
          </cell>
        </row>
        <row r="3175">
          <cell r="O3175" t="str">
            <v>SY070304</v>
          </cell>
        </row>
        <row r="3176">
          <cell r="O3176" t="str">
            <v>SY070304</v>
          </cell>
        </row>
        <row r="3177">
          <cell r="O3177" t="str">
            <v>SY070304</v>
          </cell>
        </row>
        <row r="3178">
          <cell r="O3178" t="str">
            <v>SY070304</v>
          </cell>
        </row>
        <row r="3179">
          <cell r="O3179" t="str">
            <v>SY070304</v>
          </cell>
        </row>
        <row r="3180">
          <cell r="O3180" t="str">
            <v>SY070304</v>
          </cell>
        </row>
        <row r="3181">
          <cell r="O3181" t="str">
            <v>SY070304</v>
          </cell>
        </row>
        <row r="3182">
          <cell r="O3182" t="str">
            <v>SY070304</v>
          </cell>
        </row>
        <row r="3183">
          <cell r="O3183" t="str">
            <v>SY070304</v>
          </cell>
        </row>
        <row r="3184">
          <cell r="O3184" t="str">
            <v>SY070304</v>
          </cell>
        </row>
        <row r="3185">
          <cell r="O3185" t="str">
            <v>SY070304</v>
          </cell>
        </row>
        <row r="3186">
          <cell r="O3186" t="str">
            <v>SY070305</v>
          </cell>
        </row>
        <row r="3187">
          <cell r="O3187" t="str">
            <v>SY070305</v>
          </cell>
        </row>
        <row r="3188">
          <cell r="O3188" t="str">
            <v>SY070305</v>
          </cell>
        </row>
        <row r="3189">
          <cell r="O3189" t="str">
            <v>SY070305</v>
          </cell>
        </row>
        <row r="3190">
          <cell r="O3190" t="str">
            <v>SY070305</v>
          </cell>
        </row>
        <row r="3191">
          <cell r="O3191" t="str">
            <v>SY070305</v>
          </cell>
        </row>
        <row r="3192">
          <cell r="O3192" t="str">
            <v>SY070305</v>
          </cell>
        </row>
        <row r="3193">
          <cell r="O3193" t="str">
            <v>SY070305</v>
          </cell>
        </row>
        <row r="3194">
          <cell r="O3194" t="str">
            <v>SY070305</v>
          </cell>
        </row>
        <row r="3195">
          <cell r="O3195" t="str">
            <v>SY070305</v>
          </cell>
        </row>
        <row r="3196">
          <cell r="O3196" t="str">
            <v>SY070305</v>
          </cell>
        </row>
        <row r="3197">
          <cell r="O3197" t="str">
            <v>SY070400</v>
          </cell>
        </row>
        <row r="3198">
          <cell r="O3198" t="str">
            <v>SY070400</v>
          </cell>
        </row>
        <row r="3199">
          <cell r="O3199" t="str">
            <v>SY070400</v>
          </cell>
        </row>
        <row r="3200">
          <cell r="O3200" t="str">
            <v>SY070400</v>
          </cell>
        </row>
        <row r="3201">
          <cell r="O3201" t="str">
            <v>SY070400</v>
          </cell>
        </row>
        <row r="3202">
          <cell r="O3202" t="str">
            <v>SY070400</v>
          </cell>
        </row>
        <row r="3203">
          <cell r="O3203" t="str">
            <v>SY070400</v>
          </cell>
        </row>
        <row r="3204">
          <cell r="O3204" t="str">
            <v>SY070400</v>
          </cell>
        </row>
        <row r="3205">
          <cell r="O3205" t="str">
            <v>SY070400</v>
          </cell>
        </row>
        <row r="3206">
          <cell r="O3206" t="str">
            <v>SY070400</v>
          </cell>
        </row>
        <row r="3207">
          <cell r="O3207" t="str">
            <v>SY070400</v>
          </cell>
        </row>
        <row r="3208">
          <cell r="O3208" t="str">
            <v>SY070400</v>
          </cell>
        </row>
        <row r="3209">
          <cell r="O3209" t="str">
            <v>SY070400</v>
          </cell>
        </row>
        <row r="3210">
          <cell r="O3210" t="str">
            <v>SY070400</v>
          </cell>
        </row>
        <row r="3211">
          <cell r="O3211" t="str">
            <v>SY070400</v>
          </cell>
        </row>
        <row r="3212">
          <cell r="O3212" t="str">
            <v>SY070400</v>
          </cell>
        </row>
        <row r="3213">
          <cell r="O3213" t="str">
            <v>SY070400</v>
          </cell>
        </row>
        <row r="3214">
          <cell r="O3214" t="str">
            <v>SY070400</v>
          </cell>
        </row>
        <row r="3215">
          <cell r="O3215" t="str">
            <v>SY070400</v>
          </cell>
        </row>
        <row r="3216">
          <cell r="O3216" t="str">
            <v>SY070400</v>
          </cell>
        </row>
        <row r="3217">
          <cell r="O3217" t="str">
            <v>SY070400</v>
          </cell>
        </row>
        <row r="3218">
          <cell r="O3218" t="str">
            <v>SY070400</v>
          </cell>
        </row>
        <row r="3219">
          <cell r="O3219" t="str">
            <v>SY070400</v>
          </cell>
        </row>
        <row r="3220">
          <cell r="O3220" t="str">
            <v>SY070400</v>
          </cell>
        </row>
        <row r="3221">
          <cell r="O3221" t="str">
            <v>SY070400</v>
          </cell>
        </row>
        <row r="3222">
          <cell r="O3222" t="str">
            <v>SY070400</v>
          </cell>
        </row>
        <row r="3223">
          <cell r="O3223" t="str">
            <v>SY070400</v>
          </cell>
        </row>
        <row r="3224">
          <cell r="O3224" t="str">
            <v>SY070400</v>
          </cell>
        </row>
        <row r="3225">
          <cell r="O3225" t="str">
            <v>SY070400</v>
          </cell>
        </row>
        <row r="3226">
          <cell r="O3226" t="str">
            <v>SY070400</v>
          </cell>
        </row>
        <row r="3227">
          <cell r="O3227" t="str">
            <v>SY070400</v>
          </cell>
        </row>
        <row r="3228">
          <cell r="O3228" t="str">
            <v>SY070400</v>
          </cell>
        </row>
        <row r="3229">
          <cell r="O3229" t="str">
            <v>SY070400</v>
          </cell>
        </row>
        <row r="3230">
          <cell r="O3230" t="str">
            <v>SY070400</v>
          </cell>
        </row>
        <row r="3231">
          <cell r="O3231" t="str">
            <v>SY070400</v>
          </cell>
        </row>
        <row r="3232">
          <cell r="O3232" t="str">
            <v>SY070400</v>
          </cell>
        </row>
        <row r="3233">
          <cell r="O3233" t="str">
            <v>SY070400</v>
          </cell>
        </row>
        <row r="3234">
          <cell r="O3234" t="str">
            <v>SY070401</v>
          </cell>
        </row>
        <row r="3235">
          <cell r="O3235" t="str">
            <v>SY070401</v>
          </cell>
        </row>
        <row r="3236">
          <cell r="O3236" t="str">
            <v>SY070401</v>
          </cell>
        </row>
        <row r="3237">
          <cell r="O3237" t="str">
            <v>SY070401</v>
          </cell>
        </row>
        <row r="3238">
          <cell r="O3238" t="str">
            <v>SY070401</v>
          </cell>
        </row>
        <row r="3239">
          <cell r="O3239" t="str">
            <v>SY070401</v>
          </cell>
        </row>
        <row r="3240">
          <cell r="O3240" t="str">
            <v>SY070401</v>
          </cell>
        </row>
        <row r="3241">
          <cell r="O3241" t="str">
            <v>SY070401</v>
          </cell>
        </row>
        <row r="3242">
          <cell r="O3242" t="str">
            <v>SY070401</v>
          </cell>
        </row>
        <row r="3243">
          <cell r="O3243" t="str">
            <v>SY070401</v>
          </cell>
        </row>
        <row r="3244">
          <cell r="O3244" t="str">
            <v>SY070401</v>
          </cell>
        </row>
        <row r="3245">
          <cell r="O3245" t="str">
            <v>SY070401</v>
          </cell>
        </row>
        <row r="3246">
          <cell r="O3246" t="str">
            <v>SY070401</v>
          </cell>
        </row>
        <row r="3247">
          <cell r="O3247" t="str">
            <v>SY070402</v>
          </cell>
        </row>
        <row r="3248">
          <cell r="O3248" t="str">
            <v>SY070402</v>
          </cell>
        </row>
        <row r="3249">
          <cell r="O3249" t="str">
            <v>SY070402</v>
          </cell>
        </row>
        <row r="3250">
          <cell r="O3250" t="str">
            <v>SY070402</v>
          </cell>
        </row>
        <row r="3251">
          <cell r="O3251" t="str">
            <v>SY070402</v>
          </cell>
        </row>
        <row r="3252">
          <cell r="O3252" t="str">
            <v>SY070402</v>
          </cell>
        </row>
        <row r="3253">
          <cell r="O3253" t="str">
            <v>SY070402</v>
          </cell>
        </row>
        <row r="3254">
          <cell r="O3254" t="str">
            <v>SY070402</v>
          </cell>
        </row>
        <row r="3255">
          <cell r="O3255" t="str">
            <v>SY070402</v>
          </cell>
        </row>
        <row r="3256">
          <cell r="O3256" t="str">
            <v>SY070402</v>
          </cell>
        </row>
        <row r="3257">
          <cell r="O3257" t="str">
            <v>SY070402</v>
          </cell>
        </row>
        <row r="3258">
          <cell r="O3258" t="str">
            <v>SY070402</v>
          </cell>
        </row>
        <row r="3259">
          <cell r="O3259" t="str">
            <v>SY070402</v>
          </cell>
        </row>
        <row r="3260">
          <cell r="O3260" t="str">
            <v>SY070402</v>
          </cell>
        </row>
        <row r="3261">
          <cell r="O3261" t="str">
            <v>SY070402</v>
          </cell>
        </row>
        <row r="3262">
          <cell r="O3262" t="str">
            <v>SY070402</v>
          </cell>
        </row>
        <row r="3263">
          <cell r="O3263" t="str">
            <v>SY070402</v>
          </cell>
        </row>
        <row r="3264">
          <cell r="O3264" t="str">
            <v>SY070402</v>
          </cell>
        </row>
        <row r="3265">
          <cell r="O3265" t="str">
            <v>SY070402</v>
          </cell>
        </row>
        <row r="3266">
          <cell r="O3266" t="str">
            <v>SY070403</v>
          </cell>
        </row>
        <row r="3267">
          <cell r="O3267" t="str">
            <v>SY070403</v>
          </cell>
        </row>
        <row r="3268">
          <cell r="O3268" t="str">
            <v>SY070403</v>
          </cell>
        </row>
        <row r="3269">
          <cell r="O3269" t="str">
            <v>SY070403</v>
          </cell>
        </row>
        <row r="3270">
          <cell r="O3270" t="str">
            <v>SY070403</v>
          </cell>
        </row>
        <row r="3271">
          <cell r="O3271" t="str">
            <v>SY070403</v>
          </cell>
        </row>
        <row r="3272">
          <cell r="O3272" t="str">
            <v>SY070403</v>
          </cell>
        </row>
        <row r="3273">
          <cell r="O3273" t="str">
            <v>SY070403</v>
          </cell>
        </row>
        <row r="3274">
          <cell r="O3274" t="str">
            <v>SY070403</v>
          </cell>
        </row>
        <row r="3275">
          <cell r="O3275" t="str">
            <v>SY070403</v>
          </cell>
        </row>
        <row r="3276">
          <cell r="O3276" t="str">
            <v>SY070403</v>
          </cell>
        </row>
        <row r="3277">
          <cell r="O3277" t="str">
            <v>SY070403</v>
          </cell>
        </row>
        <row r="3278">
          <cell r="O3278" t="str">
            <v>SY070403</v>
          </cell>
        </row>
        <row r="3279">
          <cell r="O3279" t="str">
            <v>SY070500</v>
          </cell>
        </row>
        <row r="3280">
          <cell r="O3280" t="str">
            <v>SY070500</v>
          </cell>
        </row>
        <row r="3281">
          <cell r="O3281" t="str">
            <v>SY070500</v>
          </cell>
        </row>
        <row r="3282">
          <cell r="O3282" t="str">
            <v>SY070500</v>
          </cell>
        </row>
        <row r="3283">
          <cell r="O3283" t="str">
            <v>SY070500</v>
          </cell>
        </row>
        <row r="3284">
          <cell r="O3284" t="str">
            <v>SY070500</v>
          </cell>
        </row>
        <row r="3285">
          <cell r="O3285" t="str">
            <v>SY070500</v>
          </cell>
        </row>
        <row r="3286">
          <cell r="O3286" t="str">
            <v>SY070500</v>
          </cell>
        </row>
        <row r="3287">
          <cell r="O3287" t="str">
            <v>SY070500</v>
          </cell>
        </row>
        <row r="3288">
          <cell r="O3288" t="str">
            <v>SY070500</v>
          </cell>
        </row>
        <row r="3289">
          <cell r="O3289" t="str">
            <v>SY070500</v>
          </cell>
        </row>
        <row r="3290">
          <cell r="O3290" t="str">
            <v>SY070500</v>
          </cell>
        </row>
        <row r="3291">
          <cell r="O3291" t="str">
            <v>SY070500</v>
          </cell>
        </row>
        <row r="3292">
          <cell r="O3292" t="str">
            <v>SY070500</v>
          </cell>
        </row>
        <row r="3293">
          <cell r="O3293" t="str">
            <v>SY070500</v>
          </cell>
        </row>
        <row r="3294">
          <cell r="O3294" t="str">
            <v>SY070500</v>
          </cell>
        </row>
        <row r="3295">
          <cell r="O3295" t="str">
            <v>SY070500</v>
          </cell>
        </row>
        <row r="3296">
          <cell r="O3296" t="str">
            <v>SY070500</v>
          </cell>
        </row>
        <row r="3297">
          <cell r="O3297" t="str">
            <v>SY070500</v>
          </cell>
        </row>
        <row r="3298">
          <cell r="O3298" t="str">
            <v>SY070500</v>
          </cell>
        </row>
        <row r="3299">
          <cell r="O3299" t="str">
            <v>SY070500</v>
          </cell>
        </row>
        <row r="3300">
          <cell r="O3300" t="str">
            <v>SY070500</v>
          </cell>
        </row>
        <row r="3301">
          <cell r="O3301" t="str">
            <v>SY070500</v>
          </cell>
        </row>
        <row r="3302">
          <cell r="O3302" t="str">
            <v>SY070501</v>
          </cell>
        </row>
        <row r="3303">
          <cell r="O3303" t="str">
            <v>SY070501</v>
          </cell>
        </row>
        <row r="3304">
          <cell r="O3304" t="str">
            <v>SY070501</v>
          </cell>
        </row>
        <row r="3305">
          <cell r="O3305" t="str">
            <v>SY070501</v>
          </cell>
        </row>
        <row r="3306">
          <cell r="O3306" t="str">
            <v>SY070501</v>
          </cell>
        </row>
        <row r="3307">
          <cell r="O3307" t="str">
            <v>SY070501</v>
          </cell>
        </row>
        <row r="3308">
          <cell r="O3308" t="str">
            <v>SY070501</v>
          </cell>
        </row>
        <row r="3309">
          <cell r="O3309" t="str">
            <v>SY070501</v>
          </cell>
        </row>
        <row r="3310">
          <cell r="O3310" t="str">
            <v>SY070501</v>
          </cell>
        </row>
        <row r="3311">
          <cell r="O3311" t="str">
            <v>SY070501</v>
          </cell>
        </row>
        <row r="3312">
          <cell r="O3312" t="str">
            <v>SY070501</v>
          </cell>
        </row>
        <row r="3313">
          <cell r="O3313" t="str">
            <v>SY070501</v>
          </cell>
        </row>
        <row r="3314">
          <cell r="O3314" t="str">
            <v>SY070501</v>
          </cell>
        </row>
        <row r="3315">
          <cell r="O3315" t="str">
            <v>SY070501</v>
          </cell>
        </row>
        <row r="3316">
          <cell r="O3316" t="str">
            <v>SY070501</v>
          </cell>
        </row>
        <row r="3317">
          <cell r="O3317" t="str">
            <v>SY070501</v>
          </cell>
        </row>
        <row r="3318">
          <cell r="O3318" t="str">
            <v>SY070501</v>
          </cell>
        </row>
        <row r="3319">
          <cell r="O3319" t="str">
            <v>SY070501</v>
          </cell>
        </row>
        <row r="3320">
          <cell r="O3320" t="str">
            <v>SY070501</v>
          </cell>
        </row>
        <row r="3321">
          <cell r="O3321" t="str">
            <v>SY070502</v>
          </cell>
        </row>
        <row r="3322">
          <cell r="O3322" t="str">
            <v>SY070502</v>
          </cell>
        </row>
        <row r="3323">
          <cell r="O3323" t="str">
            <v>SY070502</v>
          </cell>
        </row>
        <row r="3324">
          <cell r="O3324" t="str">
            <v>SY070502</v>
          </cell>
        </row>
        <row r="3325">
          <cell r="O3325" t="str">
            <v>SY070502</v>
          </cell>
        </row>
        <row r="3326">
          <cell r="O3326" t="str">
            <v>SY070502</v>
          </cell>
        </row>
        <row r="3327">
          <cell r="O3327" t="str">
            <v>SY070502</v>
          </cell>
        </row>
        <row r="3328">
          <cell r="O3328" t="str">
            <v>SY070502</v>
          </cell>
        </row>
        <row r="3329">
          <cell r="O3329" t="str">
            <v>SY070502</v>
          </cell>
        </row>
        <row r="3330">
          <cell r="O3330" t="str">
            <v>SY070502</v>
          </cell>
        </row>
        <row r="3331">
          <cell r="O3331" t="str">
            <v>SY070502</v>
          </cell>
        </row>
        <row r="3332">
          <cell r="O3332" t="str">
            <v>SY070502</v>
          </cell>
        </row>
        <row r="3333">
          <cell r="O3333" t="str">
            <v>SY070502</v>
          </cell>
        </row>
        <row r="3334">
          <cell r="O3334" t="str">
            <v>SY070502</v>
          </cell>
        </row>
        <row r="3335">
          <cell r="O3335" t="str">
            <v>SY070502</v>
          </cell>
        </row>
        <row r="3336">
          <cell r="O3336" t="str">
            <v>SY070502</v>
          </cell>
        </row>
        <row r="3337">
          <cell r="O3337" t="str">
            <v>SY070502</v>
          </cell>
        </row>
        <row r="3338">
          <cell r="O3338" t="str">
            <v>SY070502</v>
          </cell>
        </row>
        <row r="3339">
          <cell r="O3339" t="str">
            <v>SY070502</v>
          </cell>
        </row>
        <row r="3340">
          <cell r="O3340" t="str">
            <v>SY070502</v>
          </cell>
        </row>
        <row r="3341">
          <cell r="O3341" t="str">
            <v>SY080000</v>
          </cell>
        </row>
        <row r="3342">
          <cell r="O3342" t="str">
            <v>SY080000</v>
          </cell>
        </row>
        <row r="3343">
          <cell r="O3343" t="str">
            <v>SY080000</v>
          </cell>
        </row>
        <row r="3344">
          <cell r="O3344" t="str">
            <v>SY080000</v>
          </cell>
        </row>
        <row r="3345">
          <cell r="O3345" t="str">
            <v>SY080000</v>
          </cell>
        </row>
        <row r="3346">
          <cell r="O3346" t="str">
            <v>SY080000</v>
          </cell>
        </row>
        <row r="3347">
          <cell r="O3347" t="str">
            <v>SY080000</v>
          </cell>
        </row>
        <row r="3348">
          <cell r="O3348" t="str">
            <v>SY080000</v>
          </cell>
        </row>
        <row r="3349">
          <cell r="O3349" t="str">
            <v>SY080000</v>
          </cell>
        </row>
        <row r="3350">
          <cell r="O3350" t="str">
            <v>SY080000</v>
          </cell>
        </row>
        <row r="3351">
          <cell r="O3351" t="str">
            <v>SY080000</v>
          </cell>
        </row>
        <row r="3352">
          <cell r="O3352" t="str">
            <v>SY080000</v>
          </cell>
        </row>
        <row r="3353">
          <cell r="O3353" t="str">
            <v>SY080000</v>
          </cell>
        </row>
        <row r="3354">
          <cell r="O3354" t="str">
            <v>SY080000</v>
          </cell>
        </row>
        <row r="3355">
          <cell r="O3355" t="str">
            <v>SY080000</v>
          </cell>
        </row>
        <row r="3356">
          <cell r="O3356" t="str">
            <v>SY080000</v>
          </cell>
        </row>
        <row r="3357">
          <cell r="O3357" t="str">
            <v>SY080000</v>
          </cell>
        </row>
        <row r="3358">
          <cell r="O3358" t="str">
            <v>SY080000</v>
          </cell>
        </row>
        <row r="3359">
          <cell r="O3359" t="str">
            <v>SY080000</v>
          </cell>
        </row>
        <row r="3360">
          <cell r="O3360" t="str">
            <v>SY080000</v>
          </cell>
        </row>
        <row r="3361">
          <cell r="O3361" t="str">
            <v>SY080000</v>
          </cell>
        </row>
        <row r="3362">
          <cell r="O3362" t="str">
            <v>SY080000</v>
          </cell>
        </row>
        <row r="3363">
          <cell r="O3363" t="str">
            <v>SY080000</v>
          </cell>
        </row>
        <row r="3364">
          <cell r="O3364" t="str">
            <v>SY080000</v>
          </cell>
        </row>
        <row r="3365">
          <cell r="O3365" t="str">
            <v>SY080000</v>
          </cell>
        </row>
        <row r="3366">
          <cell r="O3366" t="str">
            <v>SY080000</v>
          </cell>
        </row>
        <row r="3367">
          <cell r="O3367" t="str">
            <v>SY080000</v>
          </cell>
        </row>
        <row r="3368">
          <cell r="O3368" t="str">
            <v>SY080000</v>
          </cell>
        </row>
        <row r="3369">
          <cell r="O3369" t="str">
            <v>SY080000</v>
          </cell>
        </row>
        <row r="3370">
          <cell r="O3370" t="str">
            <v>SY080000</v>
          </cell>
        </row>
        <row r="3371">
          <cell r="O3371" t="str">
            <v>SY080000</v>
          </cell>
        </row>
        <row r="3372">
          <cell r="O3372" t="str">
            <v>SY080000</v>
          </cell>
        </row>
        <row r="3373">
          <cell r="O3373" t="str">
            <v>SY080000</v>
          </cell>
        </row>
        <row r="3374">
          <cell r="O3374" t="str">
            <v>SY080000</v>
          </cell>
        </row>
        <row r="3375">
          <cell r="O3375" t="str">
            <v>SY080000</v>
          </cell>
        </row>
        <row r="3376">
          <cell r="O3376" t="str">
            <v>SY080000</v>
          </cell>
        </row>
        <row r="3377">
          <cell r="O3377" t="str">
            <v>SY080000</v>
          </cell>
        </row>
        <row r="3378">
          <cell r="O3378" t="str">
            <v>SY080000</v>
          </cell>
        </row>
        <row r="3379">
          <cell r="O3379" t="str">
            <v>SY080000</v>
          </cell>
        </row>
        <row r="3380">
          <cell r="O3380" t="str">
            <v>SY080000</v>
          </cell>
        </row>
        <row r="3381">
          <cell r="O3381" t="str">
            <v>SY080000</v>
          </cell>
        </row>
        <row r="3382">
          <cell r="O3382" t="str">
            <v>SY080000</v>
          </cell>
        </row>
        <row r="3383">
          <cell r="O3383" t="str">
            <v>SY080000</v>
          </cell>
        </row>
        <row r="3384">
          <cell r="O3384" t="str">
            <v>SY080000</v>
          </cell>
        </row>
        <row r="3385">
          <cell r="O3385" t="str">
            <v>SY080000</v>
          </cell>
        </row>
        <row r="3386">
          <cell r="O3386" t="str">
            <v>SY080000</v>
          </cell>
        </row>
        <row r="3387">
          <cell r="O3387" t="str">
            <v>SY080000</v>
          </cell>
        </row>
        <row r="3388">
          <cell r="O3388" t="str">
            <v>SY080000</v>
          </cell>
        </row>
        <row r="3389">
          <cell r="O3389" t="str">
            <v>SY080000</v>
          </cell>
        </row>
        <row r="3390">
          <cell r="O3390" t="str">
            <v>SY080000</v>
          </cell>
        </row>
        <row r="3391">
          <cell r="O3391" t="str">
            <v>SY080000</v>
          </cell>
        </row>
        <row r="3392">
          <cell r="O3392" t="str">
            <v>SY080000</v>
          </cell>
        </row>
        <row r="3393">
          <cell r="O3393" t="str">
            <v>SY080000</v>
          </cell>
        </row>
        <row r="3394">
          <cell r="O3394" t="str">
            <v>SY080001</v>
          </cell>
        </row>
        <row r="3395">
          <cell r="O3395" t="str">
            <v>SY080001</v>
          </cell>
        </row>
        <row r="3396">
          <cell r="O3396" t="str">
            <v>SY080001</v>
          </cell>
        </row>
        <row r="3397">
          <cell r="O3397" t="str">
            <v>SY080001</v>
          </cell>
        </row>
        <row r="3398">
          <cell r="O3398" t="str">
            <v>SY080001</v>
          </cell>
        </row>
        <row r="3399">
          <cell r="O3399" t="str">
            <v>SY080001</v>
          </cell>
        </row>
        <row r="3400">
          <cell r="O3400" t="str">
            <v>SY080001</v>
          </cell>
        </row>
        <row r="3401">
          <cell r="O3401" t="str">
            <v>SY080001</v>
          </cell>
        </row>
        <row r="3402">
          <cell r="O3402" t="str">
            <v>SY080001</v>
          </cell>
        </row>
        <row r="3403">
          <cell r="O3403" t="str">
            <v>SY080001</v>
          </cell>
        </row>
        <row r="3404">
          <cell r="O3404" t="str">
            <v>SY080001</v>
          </cell>
        </row>
        <row r="3405">
          <cell r="O3405" t="str">
            <v>SY080001</v>
          </cell>
        </row>
        <row r="3406">
          <cell r="O3406" t="str">
            <v>SY080001</v>
          </cell>
        </row>
        <row r="3407">
          <cell r="O3407" t="str">
            <v>SY080001</v>
          </cell>
        </row>
        <row r="3408">
          <cell r="O3408" t="str">
            <v>SY080001</v>
          </cell>
        </row>
        <row r="3409">
          <cell r="O3409" t="str">
            <v>SY080001</v>
          </cell>
        </row>
        <row r="3410">
          <cell r="O3410" t="str">
            <v>SY080001</v>
          </cell>
        </row>
        <row r="3411">
          <cell r="O3411" t="str">
            <v>SY080001</v>
          </cell>
        </row>
        <row r="3412">
          <cell r="O3412" t="str">
            <v>SY080001</v>
          </cell>
        </row>
        <row r="3413">
          <cell r="O3413" t="str">
            <v>SY080001</v>
          </cell>
        </row>
        <row r="3414">
          <cell r="O3414" t="str">
            <v>SY080001</v>
          </cell>
        </row>
        <row r="3415">
          <cell r="O3415" t="str">
            <v>SY080001</v>
          </cell>
        </row>
        <row r="3416">
          <cell r="O3416" t="str">
            <v>SY080001</v>
          </cell>
        </row>
        <row r="3417">
          <cell r="O3417" t="str">
            <v>SY080001</v>
          </cell>
        </row>
        <row r="3418">
          <cell r="O3418" t="str">
            <v>SY080001</v>
          </cell>
        </row>
        <row r="3419">
          <cell r="O3419" t="str">
            <v>SY080001</v>
          </cell>
        </row>
        <row r="3420">
          <cell r="O3420" t="str">
            <v>SY080001</v>
          </cell>
        </row>
        <row r="3421">
          <cell r="O3421" t="str">
            <v>SY080001</v>
          </cell>
        </row>
        <row r="3422">
          <cell r="O3422" t="str">
            <v>SY080001</v>
          </cell>
        </row>
        <row r="3423">
          <cell r="O3423" t="str">
            <v>SY080001</v>
          </cell>
        </row>
        <row r="3424">
          <cell r="O3424" t="str">
            <v>SY080001</v>
          </cell>
        </row>
        <row r="3425">
          <cell r="O3425" t="str">
            <v>SY080001</v>
          </cell>
        </row>
        <row r="3426">
          <cell r="O3426" t="str">
            <v>SY080001</v>
          </cell>
        </row>
        <row r="3427">
          <cell r="O3427" t="str">
            <v>SY080001</v>
          </cell>
        </row>
        <row r="3428">
          <cell r="O3428" t="str">
            <v>SY080001</v>
          </cell>
        </row>
        <row r="3429">
          <cell r="O3429" t="str">
            <v>SY080001</v>
          </cell>
        </row>
        <row r="3430">
          <cell r="O3430" t="str">
            <v>SY080001</v>
          </cell>
        </row>
        <row r="3431">
          <cell r="O3431" t="str">
            <v>SY080001</v>
          </cell>
        </row>
        <row r="3432">
          <cell r="O3432" t="str">
            <v>SY080001</v>
          </cell>
        </row>
        <row r="3433">
          <cell r="O3433" t="str">
            <v>SY080001</v>
          </cell>
        </row>
        <row r="3434">
          <cell r="O3434" t="str">
            <v>SY080001</v>
          </cell>
        </row>
        <row r="3435">
          <cell r="O3435" t="str">
            <v>SY080001</v>
          </cell>
        </row>
        <row r="3436">
          <cell r="O3436" t="str">
            <v>SY080001</v>
          </cell>
        </row>
        <row r="3437">
          <cell r="O3437" t="str">
            <v>SY080001</v>
          </cell>
        </row>
        <row r="3438">
          <cell r="O3438" t="str">
            <v>SY080001</v>
          </cell>
        </row>
        <row r="3439">
          <cell r="O3439" t="str">
            <v>SY080001</v>
          </cell>
        </row>
        <row r="3440">
          <cell r="O3440" t="str">
            <v>SY080001</v>
          </cell>
        </row>
        <row r="3441">
          <cell r="O3441" t="str">
            <v>SY080001</v>
          </cell>
        </row>
        <row r="3442">
          <cell r="O3442" t="str">
            <v>SY080001</v>
          </cell>
        </row>
        <row r="3443">
          <cell r="O3443" t="str">
            <v>SY080001</v>
          </cell>
        </row>
        <row r="3444">
          <cell r="O3444" t="str">
            <v>SY080001</v>
          </cell>
        </row>
        <row r="3445">
          <cell r="O3445" t="str">
            <v>SY080001</v>
          </cell>
        </row>
        <row r="3446">
          <cell r="O3446" t="str">
            <v>SY080001</v>
          </cell>
        </row>
        <row r="3447">
          <cell r="O3447" t="str">
            <v>SY080001</v>
          </cell>
        </row>
        <row r="3448">
          <cell r="O3448" t="str">
            <v>SY080002</v>
          </cell>
        </row>
        <row r="3449">
          <cell r="O3449" t="str">
            <v>SY080002</v>
          </cell>
        </row>
        <row r="3450">
          <cell r="O3450" t="str">
            <v>SY080002</v>
          </cell>
        </row>
        <row r="3451">
          <cell r="O3451" t="str">
            <v>SY080002</v>
          </cell>
        </row>
        <row r="3452">
          <cell r="O3452" t="str">
            <v>SY080002</v>
          </cell>
        </row>
        <row r="3453">
          <cell r="O3453" t="str">
            <v>SY080002</v>
          </cell>
        </row>
        <row r="3454">
          <cell r="O3454" t="str">
            <v>SY080002</v>
          </cell>
        </row>
        <row r="3455">
          <cell r="O3455" t="str">
            <v>SY080002</v>
          </cell>
        </row>
        <row r="3456">
          <cell r="O3456" t="str">
            <v>SY080002</v>
          </cell>
        </row>
        <row r="3457">
          <cell r="O3457" t="str">
            <v>SY080002</v>
          </cell>
        </row>
        <row r="3458">
          <cell r="O3458" t="str">
            <v>SY080003</v>
          </cell>
        </row>
        <row r="3459">
          <cell r="O3459" t="str">
            <v>SY080003</v>
          </cell>
        </row>
        <row r="3460">
          <cell r="O3460" t="str">
            <v>SY080003</v>
          </cell>
        </row>
        <row r="3461">
          <cell r="O3461" t="str">
            <v>SY080003</v>
          </cell>
        </row>
        <row r="3462">
          <cell r="O3462" t="str">
            <v>SY080003</v>
          </cell>
        </row>
        <row r="3463">
          <cell r="O3463" t="str">
            <v>SY080003</v>
          </cell>
        </row>
        <row r="3464">
          <cell r="O3464" t="str">
            <v>SY080003</v>
          </cell>
        </row>
        <row r="3465">
          <cell r="O3465" t="str">
            <v>SY080004</v>
          </cell>
        </row>
        <row r="3466">
          <cell r="O3466" t="str">
            <v>SY080004</v>
          </cell>
        </row>
        <row r="3467">
          <cell r="O3467" t="str">
            <v>SY080004</v>
          </cell>
        </row>
        <row r="3468">
          <cell r="O3468" t="str">
            <v>SY080004</v>
          </cell>
        </row>
        <row r="3469">
          <cell r="O3469" t="str">
            <v>SY080004</v>
          </cell>
        </row>
        <row r="3470">
          <cell r="O3470" t="str">
            <v>SY080004</v>
          </cell>
        </row>
        <row r="3471">
          <cell r="O3471" t="str">
            <v>SY080004</v>
          </cell>
        </row>
        <row r="3472">
          <cell r="O3472" t="str">
            <v>SY080004</v>
          </cell>
        </row>
        <row r="3473">
          <cell r="O3473" t="str">
            <v>SY080004</v>
          </cell>
        </row>
        <row r="3474">
          <cell r="O3474" t="str">
            <v>SY080004</v>
          </cell>
        </row>
        <row r="3475">
          <cell r="O3475" t="str">
            <v>SY080004</v>
          </cell>
        </row>
        <row r="3476">
          <cell r="O3476" t="str">
            <v>SY080004</v>
          </cell>
        </row>
        <row r="3477">
          <cell r="O3477" t="str">
            <v>SY080004</v>
          </cell>
        </row>
        <row r="3478">
          <cell r="O3478" t="str">
            <v>SY080004</v>
          </cell>
        </row>
        <row r="3479">
          <cell r="O3479" t="str">
            <v>SY080004</v>
          </cell>
        </row>
        <row r="3480">
          <cell r="O3480" t="str">
            <v>SY080004</v>
          </cell>
        </row>
        <row r="3481">
          <cell r="O3481" t="str">
            <v>SY080004</v>
          </cell>
        </row>
        <row r="3482">
          <cell r="O3482" t="str">
            <v>SY080004</v>
          </cell>
        </row>
        <row r="3483">
          <cell r="O3483" t="str">
            <v>SY080004</v>
          </cell>
        </row>
        <row r="3484">
          <cell r="O3484" t="str">
            <v>SY080004</v>
          </cell>
        </row>
        <row r="3485">
          <cell r="O3485" t="str">
            <v>SY080004</v>
          </cell>
        </row>
        <row r="3486">
          <cell r="O3486" t="str">
            <v>SY080004</v>
          </cell>
        </row>
        <row r="3487">
          <cell r="O3487" t="str">
            <v>SY080004</v>
          </cell>
        </row>
        <row r="3488">
          <cell r="O3488" t="str">
            <v>SY080004</v>
          </cell>
        </row>
        <row r="3489">
          <cell r="O3489" t="str">
            <v>SY080004</v>
          </cell>
        </row>
        <row r="3490">
          <cell r="O3490" t="str">
            <v>SY080004</v>
          </cell>
        </row>
        <row r="3491">
          <cell r="O3491" t="str">
            <v>SY080004</v>
          </cell>
        </row>
        <row r="3492">
          <cell r="O3492" t="str">
            <v>SY080004</v>
          </cell>
        </row>
        <row r="3493">
          <cell r="O3493" t="str">
            <v>SY080004</v>
          </cell>
        </row>
        <row r="3494">
          <cell r="O3494" t="str">
            <v>SY080004</v>
          </cell>
        </row>
        <row r="3495">
          <cell r="O3495" t="str">
            <v>SY080004</v>
          </cell>
        </row>
        <row r="3496">
          <cell r="O3496" t="str">
            <v>SY080004</v>
          </cell>
        </row>
        <row r="3497">
          <cell r="O3497" t="str">
            <v>SY080004</v>
          </cell>
        </row>
        <row r="3498">
          <cell r="O3498" t="str">
            <v>SY080004</v>
          </cell>
        </row>
        <row r="3499">
          <cell r="O3499" t="str">
            <v>SY080004</v>
          </cell>
        </row>
        <row r="3500">
          <cell r="O3500" t="str">
            <v>SY080004</v>
          </cell>
        </row>
        <row r="3501">
          <cell r="O3501" t="str">
            <v>SY080004</v>
          </cell>
        </row>
        <row r="3502">
          <cell r="O3502" t="str">
            <v>SY080004</v>
          </cell>
        </row>
        <row r="3503">
          <cell r="O3503" t="str">
            <v>SY080004</v>
          </cell>
        </row>
        <row r="3504">
          <cell r="O3504" t="str">
            <v>SY080004</v>
          </cell>
        </row>
        <row r="3505">
          <cell r="O3505" t="str">
            <v>SY080005</v>
          </cell>
        </row>
        <row r="3506">
          <cell r="O3506" t="str">
            <v>SY080005</v>
          </cell>
        </row>
        <row r="3507">
          <cell r="O3507" t="str">
            <v>SY080005</v>
          </cell>
        </row>
        <row r="3508">
          <cell r="O3508" t="str">
            <v>SY080005</v>
          </cell>
        </row>
        <row r="3509">
          <cell r="O3509" t="str">
            <v>SY080005</v>
          </cell>
        </row>
        <row r="3510">
          <cell r="O3510" t="str">
            <v>SY080005</v>
          </cell>
        </row>
        <row r="3511">
          <cell r="O3511" t="str">
            <v>SY080005</v>
          </cell>
        </row>
        <row r="3512">
          <cell r="O3512" t="str">
            <v>SY080005</v>
          </cell>
        </row>
        <row r="3513">
          <cell r="O3513" t="str">
            <v>SY080005</v>
          </cell>
        </row>
        <row r="3514">
          <cell r="O3514" t="str">
            <v>SY080005</v>
          </cell>
        </row>
        <row r="3515">
          <cell r="O3515" t="str">
            <v>SY080005</v>
          </cell>
        </row>
        <row r="3516">
          <cell r="O3516" t="str">
            <v>SY080006</v>
          </cell>
        </row>
        <row r="3517">
          <cell r="O3517" t="str">
            <v>SY080006</v>
          </cell>
        </row>
        <row r="3518">
          <cell r="O3518" t="str">
            <v>SY080006</v>
          </cell>
        </row>
        <row r="3519">
          <cell r="O3519" t="str">
            <v>SY080006</v>
          </cell>
        </row>
        <row r="3520">
          <cell r="O3520" t="str">
            <v>SY080006</v>
          </cell>
        </row>
        <row r="3521">
          <cell r="O3521" t="str">
            <v>SY080006</v>
          </cell>
        </row>
        <row r="3522">
          <cell r="O3522" t="str">
            <v>SY080006</v>
          </cell>
        </row>
        <row r="3523">
          <cell r="O3523" t="str">
            <v>SY080006</v>
          </cell>
        </row>
        <row r="3524">
          <cell r="O3524" t="str">
            <v>SY080006</v>
          </cell>
        </row>
        <row r="3525">
          <cell r="O3525" t="str">
            <v>SY080006</v>
          </cell>
        </row>
        <row r="3526">
          <cell r="O3526" t="str">
            <v>SY080006</v>
          </cell>
        </row>
        <row r="3527">
          <cell r="O3527" t="str">
            <v>SY080006</v>
          </cell>
        </row>
        <row r="3528">
          <cell r="O3528" t="str">
            <v>SY080006</v>
          </cell>
        </row>
        <row r="3529">
          <cell r="O3529" t="str">
            <v>SY080006</v>
          </cell>
        </row>
        <row r="3530">
          <cell r="O3530" t="str">
            <v>SY080006</v>
          </cell>
        </row>
        <row r="3531">
          <cell r="O3531" t="str">
            <v>SY080006</v>
          </cell>
        </row>
        <row r="3532">
          <cell r="O3532" t="str">
            <v>SY080006</v>
          </cell>
        </row>
        <row r="3533">
          <cell r="O3533" t="str">
            <v>SY080006</v>
          </cell>
        </row>
        <row r="3534">
          <cell r="O3534" t="str">
            <v>SY080200</v>
          </cell>
        </row>
        <row r="3535">
          <cell r="O3535" t="str">
            <v>SY080200</v>
          </cell>
        </row>
        <row r="3536">
          <cell r="O3536" t="str">
            <v>SY080200</v>
          </cell>
        </row>
        <row r="3537">
          <cell r="O3537" t="str">
            <v>SY080200</v>
          </cell>
        </row>
        <row r="3538">
          <cell r="O3538" t="str">
            <v>SY080200</v>
          </cell>
        </row>
        <row r="3539">
          <cell r="O3539" t="str">
            <v>SY080200</v>
          </cell>
        </row>
        <row r="3540">
          <cell r="O3540" t="str">
            <v>SY080200</v>
          </cell>
        </row>
        <row r="3541">
          <cell r="O3541" t="str">
            <v>SY080200</v>
          </cell>
        </row>
        <row r="3542">
          <cell r="O3542" t="str">
            <v>SY080200</v>
          </cell>
        </row>
        <row r="3543">
          <cell r="O3543" t="str">
            <v>SY080200</v>
          </cell>
        </row>
        <row r="3544">
          <cell r="O3544" t="str">
            <v>SY080200</v>
          </cell>
        </row>
        <row r="3545">
          <cell r="O3545" t="str">
            <v>SY080200</v>
          </cell>
        </row>
        <row r="3546">
          <cell r="O3546" t="str">
            <v>SY080200</v>
          </cell>
        </row>
        <row r="3547">
          <cell r="O3547" t="str">
            <v>SY080200</v>
          </cell>
        </row>
        <row r="3548">
          <cell r="O3548" t="str">
            <v>SY080200</v>
          </cell>
        </row>
        <row r="3549">
          <cell r="O3549" t="str">
            <v>SY080200</v>
          </cell>
        </row>
        <row r="3550">
          <cell r="O3550" t="str">
            <v>SY080200</v>
          </cell>
        </row>
        <row r="3551">
          <cell r="O3551" t="str">
            <v>SY080200</v>
          </cell>
        </row>
        <row r="3552">
          <cell r="O3552" t="str">
            <v>SY080200</v>
          </cell>
        </row>
        <row r="3553">
          <cell r="O3553" t="str">
            <v>SY080200</v>
          </cell>
        </row>
        <row r="3554">
          <cell r="O3554" t="str">
            <v>SY080200</v>
          </cell>
        </row>
        <row r="3555">
          <cell r="O3555" t="str">
            <v>SY080200</v>
          </cell>
        </row>
        <row r="3556">
          <cell r="O3556" t="str">
            <v>SY080200</v>
          </cell>
        </row>
        <row r="3557">
          <cell r="O3557" t="str">
            <v>SY080200</v>
          </cell>
        </row>
        <row r="3558">
          <cell r="O3558" t="str">
            <v>SY080200</v>
          </cell>
        </row>
        <row r="3559">
          <cell r="O3559" t="str">
            <v>SY080200</v>
          </cell>
        </row>
        <row r="3560">
          <cell r="O3560" t="str">
            <v>SY080200</v>
          </cell>
        </row>
        <row r="3561">
          <cell r="O3561" t="str">
            <v>SY080200</v>
          </cell>
        </row>
        <row r="3562">
          <cell r="O3562" t="str">
            <v>SY080200</v>
          </cell>
        </row>
        <row r="3563">
          <cell r="O3563" t="str">
            <v>SY080200</v>
          </cell>
        </row>
        <row r="3564">
          <cell r="O3564" t="str">
            <v>SY080200</v>
          </cell>
        </row>
        <row r="3565">
          <cell r="O3565" t="str">
            <v>SY080200</v>
          </cell>
        </row>
        <row r="3566">
          <cell r="O3566" t="str">
            <v>SY080200</v>
          </cell>
        </row>
        <row r="3567">
          <cell r="O3567" t="str">
            <v>SY080200</v>
          </cell>
        </row>
        <row r="3568">
          <cell r="O3568" t="str">
            <v>SY080200</v>
          </cell>
        </row>
        <row r="3569">
          <cell r="O3569" t="str">
            <v>SY080200</v>
          </cell>
        </row>
        <row r="3570">
          <cell r="O3570" t="str">
            <v>SY080200</v>
          </cell>
        </row>
        <row r="3571">
          <cell r="O3571" t="str">
            <v>SY080200</v>
          </cell>
        </row>
        <row r="3572">
          <cell r="O3572" t="str">
            <v>SY080200</v>
          </cell>
        </row>
        <row r="3573">
          <cell r="O3573" t="str">
            <v>SY080200</v>
          </cell>
        </row>
        <row r="3574">
          <cell r="O3574" t="str">
            <v>SY080200</v>
          </cell>
        </row>
        <row r="3575">
          <cell r="O3575" t="str">
            <v>SY080200</v>
          </cell>
        </row>
        <row r="3576">
          <cell r="O3576" t="str">
            <v>SY080200</v>
          </cell>
        </row>
        <row r="3577">
          <cell r="O3577" t="str">
            <v>SY080200</v>
          </cell>
        </row>
        <row r="3578">
          <cell r="O3578" t="str">
            <v>SY080200</v>
          </cell>
        </row>
        <row r="3579">
          <cell r="O3579" t="str">
            <v>SY080200</v>
          </cell>
        </row>
        <row r="3580">
          <cell r="O3580" t="str">
            <v>SY080200</v>
          </cell>
        </row>
        <row r="3581">
          <cell r="O3581" t="str">
            <v>SY080200</v>
          </cell>
        </row>
        <row r="3582">
          <cell r="O3582" t="str">
            <v>SY080200</v>
          </cell>
        </row>
        <row r="3583">
          <cell r="O3583" t="str">
            <v>SY080200</v>
          </cell>
        </row>
        <row r="3584">
          <cell r="O3584" t="str">
            <v>SY080200</v>
          </cell>
        </row>
        <row r="3585">
          <cell r="O3585" t="str">
            <v>SY080200</v>
          </cell>
        </row>
        <row r="3586">
          <cell r="O3586" t="str">
            <v>SY080200</v>
          </cell>
        </row>
        <row r="3587">
          <cell r="O3587" t="str">
            <v>SY080200</v>
          </cell>
        </row>
        <row r="3588">
          <cell r="O3588" t="str">
            <v>SY080200</v>
          </cell>
        </row>
        <row r="3589">
          <cell r="O3589" t="str">
            <v>SY080200</v>
          </cell>
        </row>
        <row r="3590">
          <cell r="O3590" t="str">
            <v>SY080200</v>
          </cell>
        </row>
        <row r="3591">
          <cell r="O3591" t="str">
            <v>SY080200</v>
          </cell>
        </row>
        <row r="3592">
          <cell r="O3592" t="str">
            <v>SY080200</v>
          </cell>
        </row>
        <row r="3593">
          <cell r="O3593" t="str">
            <v>SY080200</v>
          </cell>
        </row>
        <row r="3594">
          <cell r="O3594" t="str">
            <v>SY080200</v>
          </cell>
        </row>
        <row r="3595">
          <cell r="O3595" t="str">
            <v>SY080201</v>
          </cell>
        </row>
        <row r="3596">
          <cell r="O3596" t="str">
            <v>SY080201</v>
          </cell>
        </row>
        <row r="3597">
          <cell r="O3597" t="str">
            <v>SY080201</v>
          </cell>
        </row>
        <row r="3598">
          <cell r="O3598" t="str">
            <v>SY080201</v>
          </cell>
        </row>
        <row r="3599">
          <cell r="O3599" t="str">
            <v>SY080201</v>
          </cell>
        </row>
        <row r="3600">
          <cell r="O3600" t="str">
            <v>SY080201</v>
          </cell>
        </row>
        <row r="3601">
          <cell r="O3601" t="str">
            <v>SY080201</v>
          </cell>
        </row>
        <row r="3602">
          <cell r="O3602" t="str">
            <v>SY080201</v>
          </cell>
        </row>
        <row r="3603">
          <cell r="O3603" t="str">
            <v>SY080201</v>
          </cell>
        </row>
        <row r="3604">
          <cell r="O3604" t="str">
            <v>SY080201</v>
          </cell>
        </row>
        <row r="3605">
          <cell r="O3605" t="str">
            <v>SY080201</v>
          </cell>
        </row>
        <row r="3606">
          <cell r="O3606" t="str">
            <v>SY080201</v>
          </cell>
        </row>
        <row r="3607">
          <cell r="O3607" t="str">
            <v>SY080201</v>
          </cell>
        </row>
        <row r="3608">
          <cell r="O3608" t="str">
            <v>SY080201</v>
          </cell>
        </row>
        <row r="3609">
          <cell r="O3609" t="str">
            <v>SY080201</v>
          </cell>
        </row>
        <row r="3610">
          <cell r="O3610" t="str">
            <v>SY080201</v>
          </cell>
        </row>
        <row r="3611">
          <cell r="O3611" t="str">
            <v>SY080201</v>
          </cell>
        </row>
        <row r="3612">
          <cell r="O3612" t="str">
            <v>SY080201</v>
          </cell>
        </row>
        <row r="3613">
          <cell r="O3613" t="str">
            <v>SY080201</v>
          </cell>
        </row>
        <row r="3614">
          <cell r="O3614" t="str">
            <v>SY080201</v>
          </cell>
        </row>
        <row r="3615">
          <cell r="O3615" t="str">
            <v>SY080201</v>
          </cell>
        </row>
        <row r="3616">
          <cell r="O3616" t="str">
            <v>SY080201</v>
          </cell>
        </row>
        <row r="3617">
          <cell r="O3617" t="str">
            <v>SY080201</v>
          </cell>
        </row>
        <row r="3618">
          <cell r="O3618" t="str">
            <v>SY080201</v>
          </cell>
        </row>
        <row r="3619">
          <cell r="O3619" t="str">
            <v>SY080201</v>
          </cell>
        </row>
        <row r="3620">
          <cell r="O3620" t="str">
            <v>SY080201</v>
          </cell>
        </row>
        <row r="3621">
          <cell r="O3621" t="str">
            <v>SY080201</v>
          </cell>
        </row>
        <row r="3622">
          <cell r="O3622" t="str">
            <v>SY080201</v>
          </cell>
        </row>
        <row r="3623">
          <cell r="O3623" t="str">
            <v>SY080201</v>
          </cell>
        </row>
        <row r="3624">
          <cell r="O3624" t="str">
            <v>SY080201</v>
          </cell>
        </row>
        <row r="3625">
          <cell r="O3625" t="str">
            <v>SY080201</v>
          </cell>
        </row>
        <row r="3626">
          <cell r="O3626" t="str">
            <v>SY080201</v>
          </cell>
        </row>
        <row r="3627">
          <cell r="O3627" t="str">
            <v>SY080201</v>
          </cell>
        </row>
        <row r="3628">
          <cell r="O3628" t="str">
            <v>SY080201</v>
          </cell>
        </row>
        <row r="3629">
          <cell r="O3629" t="str">
            <v>SY080201</v>
          </cell>
        </row>
        <row r="3630">
          <cell r="O3630" t="str">
            <v>SY080201</v>
          </cell>
        </row>
        <row r="3631">
          <cell r="O3631" t="str">
            <v>SY080201</v>
          </cell>
        </row>
        <row r="3632">
          <cell r="O3632" t="str">
            <v>SY080201</v>
          </cell>
        </row>
        <row r="3633">
          <cell r="O3633" t="str">
            <v>SY080201</v>
          </cell>
        </row>
        <row r="3634">
          <cell r="O3634" t="str">
            <v>SY080201</v>
          </cell>
        </row>
        <row r="3635">
          <cell r="O3635" t="str">
            <v>SY080201</v>
          </cell>
        </row>
        <row r="3636">
          <cell r="O3636" t="str">
            <v>SY080201</v>
          </cell>
        </row>
        <row r="3637">
          <cell r="O3637" t="str">
            <v>SY080201</v>
          </cell>
        </row>
        <row r="3638">
          <cell r="O3638" t="str">
            <v>SY080201</v>
          </cell>
        </row>
        <row r="3639">
          <cell r="O3639" t="str">
            <v>SY080201</v>
          </cell>
        </row>
        <row r="3640">
          <cell r="O3640" t="str">
            <v>SY080201</v>
          </cell>
        </row>
        <row r="3641">
          <cell r="O3641" t="str">
            <v>SY080201</v>
          </cell>
        </row>
        <row r="3642">
          <cell r="O3642" t="str">
            <v>SY080201</v>
          </cell>
        </row>
        <row r="3643">
          <cell r="O3643" t="str">
            <v>SY080201</v>
          </cell>
        </row>
        <row r="3644">
          <cell r="O3644" t="str">
            <v>SY080201</v>
          </cell>
        </row>
        <row r="3645">
          <cell r="O3645" t="str">
            <v>SY080201</v>
          </cell>
        </row>
        <row r="3646">
          <cell r="O3646" t="str">
            <v>SY080201</v>
          </cell>
        </row>
        <row r="3647">
          <cell r="O3647" t="str">
            <v>SY080201</v>
          </cell>
        </row>
        <row r="3648">
          <cell r="O3648" t="str">
            <v>SY080201</v>
          </cell>
        </row>
        <row r="3649">
          <cell r="O3649" t="str">
            <v>SY080201</v>
          </cell>
        </row>
        <row r="3650">
          <cell r="O3650" t="str">
            <v>SY080201</v>
          </cell>
        </row>
        <row r="3651">
          <cell r="O3651" t="str">
            <v>SY080201</v>
          </cell>
        </row>
        <row r="3652">
          <cell r="O3652" t="str">
            <v>SY080201</v>
          </cell>
        </row>
        <row r="3653">
          <cell r="O3653" t="str">
            <v>SY080201</v>
          </cell>
        </row>
        <row r="3654">
          <cell r="O3654" t="str">
            <v>SY080201</v>
          </cell>
        </row>
        <row r="3655">
          <cell r="O3655" t="str">
            <v>SY080201</v>
          </cell>
        </row>
        <row r="3656">
          <cell r="O3656" t="str">
            <v>SY080201</v>
          </cell>
        </row>
        <row r="3657">
          <cell r="O3657" t="str">
            <v>SY080201</v>
          </cell>
        </row>
        <row r="3658">
          <cell r="O3658" t="str">
            <v>SY080201</v>
          </cell>
        </row>
        <row r="3659">
          <cell r="O3659" t="str">
            <v>SY080201</v>
          </cell>
        </row>
        <row r="3660">
          <cell r="O3660" t="str">
            <v>SY080201</v>
          </cell>
        </row>
        <row r="3661">
          <cell r="O3661" t="str">
            <v>SY080201</v>
          </cell>
        </row>
        <row r="3662">
          <cell r="O3662" t="str">
            <v>SY080201</v>
          </cell>
        </row>
        <row r="3663">
          <cell r="O3663" t="str">
            <v>SY080201</v>
          </cell>
        </row>
        <row r="3664">
          <cell r="O3664" t="str">
            <v>SY080201</v>
          </cell>
        </row>
        <row r="3665">
          <cell r="O3665" t="str">
            <v>SY080201</v>
          </cell>
        </row>
        <row r="3666">
          <cell r="O3666" t="str">
            <v>SY080201</v>
          </cell>
        </row>
        <row r="3667">
          <cell r="O3667" t="str">
            <v>SY080201</v>
          </cell>
        </row>
        <row r="3668">
          <cell r="O3668" t="str">
            <v>SY080201</v>
          </cell>
        </row>
        <row r="3669">
          <cell r="O3669" t="str">
            <v>SY080201</v>
          </cell>
        </row>
        <row r="3670">
          <cell r="O3670" t="str">
            <v>SY080201</v>
          </cell>
        </row>
        <row r="3671">
          <cell r="O3671" t="str">
            <v>SY080201</v>
          </cell>
        </row>
        <row r="3672">
          <cell r="O3672" t="str">
            <v>SY080201</v>
          </cell>
        </row>
        <row r="3673">
          <cell r="O3673" t="str">
            <v>SY080201</v>
          </cell>
        </row>
        <row r="3674">
          <cell r="O3674" t="str">
            <v>SY080201</v>
          </cell>
        </row>
        <row r="3675">
          <cell r="O3675" t="str">
            <v>SY080201</v>
          </cell>
        </row>
        <row r="3676">
          <cell r="O3676" t="str">
            <v>SY080201</v>
          </cell>
        </row>
        <row r="3677">
          <cell r="O3677" t="str">
            <v>SY080201</v>
          </cell>
        </row>
        <row r="3678">
          <cell r="O3678" t="str">
            <v>SY080201</v>
          </cell>
        </row>
        <row r="3679">
          <cell r="O3679" t="str">
            <v>SY080201</v>
          </cell>
        </row>
        <row r="3680">
          <cell r="O3680" t="str">
            <v>SY080201</v>
          </cell>
        </row>
        <row r="3681">
          <cell r="O3681" t="str">
            <v>SY080201</v>
          </cell>
        </row>
        <row r="3682">
          <cell r="O3682" t="str">
            <v>SY080201</v>
          </cell>
        </row>
        <row r="3683">
          <cell r="O3683" t="str">
            <v>SY080201</v>
          </cell>
        </row>
        <row r="3684">
          <cell r="O3684" t="str">
            <v>SY080201</v>
          </cell>
        </row>
        <row r="3685">
          <cell r="O3685" t="str">
            <v>SY080201</v>
          </cell>
        </row>
        <row r="3686">
          <cell r="O3686" t="str">
            <v>SY080201</v>
          </cell>
        </row>
        <row r="3687">
          <cell r="O3687" t="str">
            <v>SY080201</v>
          </cell>
        </row>
        <row r="3688">
          <cell r="O3688" t="str">
            <v>SY080201</v>
          </cell>
        </row>
        <row r="3689">
          <cell r="O3689" t="str">
            <v>SY080201</v>
          </cell>
        </row>
        <row r="3690">
          <cell r="O3690" t="str">
            <v>SY080201</v>
          </cell>
        </row>
        <row r="3691">
          <cell r="O3691" t="str">
            <v>SY080201</v>
          </cell>
        </row>
        <row r="3692">
          <cell r="O3692" t="str">
            <v>SY080201</v>
          </cell>
        </row>
        <row r="3693">
          <cell r="O3693" t="str">
            <v>SY080202</v>
          </cell>
        </row>
        <row r="3694">
          <cell r="O3694" t="str">
            <v>SY080202</v>
          </cell>
        </row>
        <row r="3695">
          <cell r="O3695" t="str">
            <v>SY080202</v>
          </cell>
        </row>
        <row r="3696">
          <cell r="O3696" t="str">
            <v>SY080202</v>
          </cell>
        </row>
        <row r="3697">
          <cell r="O3697" t="str">
            <v>SY080202</v>
          </cell>
        </row>
        <row r="3698">
          <cell r="O3698" t="str">
            <v>SY080202</v>
          </cell>
        </row>
        <row r="3699">
          <cell r="O3699" t="str">
            <v>SY080202</v>
          </cell>
        </row>
        <row r="3700">
          <cell r="O3700" t="str">
            <v>SY080202</v>
          </cell>
        </row>
        <row r="3701">
          <cell r="O3701" t="str">
            <v>SY080202</v>
          </cell>
        </row>
        <row r="3702">
          <cell r="O3702" t="str">
            <v>SY080202</v>
          </cell>
        </row>
        <row r="3703">
          <cell r="O3703" t="str">
            <v>SY080202</v>
          </cell>
        </row>
        <row r="3704">
          <cell r="O3704" t="str">
            <v>SY080202</v>
          </cell>
        </row>
        <row r="3705">
          <cell r="O3705" t="str">
            <v>SY080202</v>
          </cell>
        </row>
        <row r="3706">
          <cell r="O3706" t="str">
            <v>SY080202</v>
          </cell>
        </row>
        <row r="3707">
          <cell r="O3707" t="str">
            <v>SY080202</v>
          </cell>
        </row>
        <row r="3708">
          <cell r="O3708" t="str">
            <v>SY080202</v>
          </cell>
        </row>
        <row r="3709">
          <cell r="O3709" t="str">
            <v>SY080202</v>
          </cell>
        </row>
        <row r="3710">
          <cell r="O3710" t="str">
            <v>SY080202</v>
          </cell>
        </row>
        <row r="3711">
          <cell r="O3711" t="str">
            <v>SY080202</v>
          </cell>
        </row>
        <row r="3712">
          <cell r="O3712" t="str">
            <v>SY080202</v>
          </cell>
        </row>
        <row r="3713">
          <cell r="O3713" t="str">
            <v>SY080202</v>
          </cell>
        </row>
        <row r="3714">
          <cell r="O3714" t="str">
            <v>SY080202</v>
          </cell>
        </row>
        <row r="3715">
          <cell r="O3715" t="str">
            <v>SY080202</v>
          </cell>
        </row>
        <row r="3716">
          <cell r="O3716" t="str">
            <v>SY080202</v>
          </cell>
        </row>
        <row r="3717">
          <cell r="O3717" t="str">
            <v>SY080202</v>
          </cell>
        </row>
        <row r="3718">
          <cell r="O3718" t="str">
            <v>SY080202</v>
          </cell>
        </row>
        <row r="3719">
          <cell r="O3719" t="str">
            <v>SY080202</v>
          </cell>
        </row>
        <row r="3720">
          <cell r="O3720" t="str">
            <v>SY080202</v>
          </cell>
        </row>
        <row r="3721">
          <cell r="O3721" t="str">
            <v>SY080202</v>
          </cell>
        </row>
        <row r="3722">
          <cell r="O3722" t="str">
            <v>SY080202</v>
          </cell>
        </row>
        <row r="3723">
          <cell r="O3723" t="str">
            <v>SY080202</v>
          </cell>
        </row>
        <row r="3724">
          <cell r="O3724" t="str">
            <v>SY080202</v>
          </cell>
        </row>
        <row r="3725">
          <cell r="O3725" t="str">
            <v>SY080202</v>
          </cell>
        </row>
        <row r="3726">
          <cell r="O3726" t="str">
            <v>SY080202</v>
          </cell>
        </row>
        <row r="3727">
          <cell r="O3727" t="str">
            <v>SY080202</v>
          </cell>
        </row>
        <row r="3728">
          <cell r="O3728" t="str">
            <v>SY080202</v>
          </cell>
        </row>
        <row r="3729">
          <cell r="O3729" t="str">
            <v>SY080202</v>
          </cell>
        </row>
        <row r="3730">
          <cell r="O3730" t="str">
            <v>SY080202</v>
          </cell>
        </row>
        <row r="3731">
          <cell r="O3731" t="str">
            <v>SY080202</v>
          </cell>
        </row>
        <row r="3732">
          <cell r="O3732" t="str">
            <v>SY080202</v>
          </cell>
        </row>
        <row r="3733">
          <cell r="O3733" t="str">
            <v>SY080202</v>
          </cell>
        </row>
        <row r="3734">
          <cell r="O3734" t="str">
            <v>SY080202</v>
          </cell>
        </row>
        <row r="3735">
          <cell r="O3735" t="str">
            <v>SY080202</v>
          </cell>
        </row>
        <row r="3736">
          <cell r="O3736" t="str">
            <v>SY080202</v>
          </cell>
        </row>
        <row r="3737">
          <cell r="O3737" t="str">
            <v>SY080202</v>
          </cell>
        </row>
        <row r="3738">
          <cell r="O3738" t="str">
            <v>SY080202</v>
          </cell>
        </row>
        <row r="3739">
          <cell r="O3739" t="str">
            <v>SY080202</v>
          </cell>
        </row>
        <row r="3740">
          <cell r="O3740" t="str">
            <v>SY080202</v>
          </cell>
        </row>
        <row r="3741">
          <cell r="O3741" t="str">
            <v>SY080202</v>
          </cell>
        </row>
        <row r="3742">
          <cell r="O3742" t="str">
            <v>SY080202</v>
          </cell>
        </row>
        <row r="3743">
          <cell r="O3743" t="str">
            <v>SY080202</v>
          </cell>
        </row>
        <row r="3744">
          <cell r="O3744" t="str">
            <v>SY080202</v>
          </cell>
        </row>
        <row r="3745">
          <cell r="O3745" t="str">
            <v>SY080202</v>
          </cell>
        </row>
        <row r="3746">
          <cell r="O3746" t="str">
            <v>SY080202</v>
          </cell>
        </row>
        <row r="3747">
          <cell r="O3747" t="str">
            <v>SY080202</v>
          </cell>
        </row>
        <row r="3748">
          <cell r="O3748" t="str">
            <v>SY080202</v>
          </cell>
        </row>
        <row r="3749">
          <cell r="O3749" t="str">
            <v>SY080202</v>
          </cell>
        </row>
        <row r="3750">
          <cell r="O3750" t="str">
            <v>SY080202</v>
          </cell>
        </row>
        <row r="3751">
          <cell r="O3751" t="str">
            <v>SY080202</v>
          </cell>
        </row>
        <row r="3752">
          <cell r="O3752" t="str">
            <v>SY080202</v>
          </cell>
        </row>
        <row r="3753">
          <cell r="O3753" t="str">
            <v>SY080203</v>
          </cell>
        </row>
        <row r="3754">
          <cell r="O3754" t="str">
            <v>SY080203</v>
          </cell>
        </row>
        <row r="3755">
          <cell r="O3755" t="str">
            <v>SY080203</v>
          </cell>
        </row>
        <row r="3756">
          <cell r="O3756" t="str">
            <v>SY080203</v>
          </cell>
        </row>
        <row r="3757">
          <cell r="O3757" t="str">
            <v>SY080203</v>
          </cell>
        </row>
        <row r="3758">
          <cell r="O3758" t="str">
            <v>SY080203</v>
          </cell>
        </row>
        <row r="3759">
          <cell r="O3759" t="str">
            <v>SY080203</v>
          </cell>
        </row>
        <row r="3760">
          <cell r="O3760" t="str">
            <v>SY080203</v>
          </cell>
        </row>
        <row r="3761">
          <cell r="O3761" t="str">
            <v>SY080203</v>
          </cell>
        </row>
        <row r="3762">
          <cell r="O3762" t="str">
            <v>SY080203</v>
          </cell>
        </row>
        <row r="3763">
          <cell r="O3763" t="str">
            <v>SY080203</v>
          </cell>
        </row>
        <row r="3764">
          <cell r="O3764" t="str">
            <v>SY080203</v>
          </cell>
        </row>
        <row r="3765">
          <cell r="O3765" t="str">
            <v>SY080203</v>
          </cell>
        </row>
        <row r="3766">
          <cell r="O3766" t="str">
            <v>SY080203</v>
          </cell>
        </row>
        <row r="3767">
          <cell r="O3767" t="str">
            <v>SY080203</v>
          </cell>
        </row>
        <row r="3768">
          <cell r="O3768" t="str">
            <v>SY080203</v>
          </cell>
        </row>
        <row r="3769">
          <cell r="O3769" t="str">
            <v>SY080203</v>
          </cell>
        </row>
        <row r="3770">
          <cell r="O3770" t="str">
            <v>SY080203</v>
          </cell>
        </row>
        <row r="3771">
          <cell r="O3771" t="str">
            <v>SY080203</v>
          </cell>
        </row>
        <row r="3772">
          <cell r="O3772" t="str">
            <v>SY080203</v>
          </cell>
        </row>
        <row r="3773">
          <cell r="O3773" t="str">
            <v>SY080203</v>
          </cell>
        </row>
        <row r="3774">
          <cell r="O3774" t="str">
            <v>SY080203</v>
          </cell>
        </row>
        <row r="3775">
          <cell r="O3775" t="str">
            <v>SY080203</v>
          </cell>
        </row>
        <row r="3776">
          <cell r="O3776" t="str">
            <v>SY080203</v>
          </cell>
        </row>
        <row r="3777">
          <cell r="O3777" t="str">
            <v>SY080203</v>
          </cell>
        </row>
        <row r="3778">
          <cell r="O3778" t="str">
            <v>SY080203</v>
          </cell>
        </row>
        <row r="3779">
          <cell r="O3779" t="str">
            <v>SY080203</v>
          </cell>
        </row>
        <row r="3780">
          <cell r="O3780" t="str">
            <v>SY080203</v>
          </cell>
        </row>
        <row r="3781">
          <cell r="O3781" t="str">
            <v>SY080203</v>
          </cell>
        </row>
        <row r="3782">
          <cell r="O3782" t="str">
            <v>SY080203</v>
          </cell>
        </row>
        <row r="3783">
          <cell r="O3783" t="str">
            <v>SY080203</v>
          </cell>
        </row>
        <row r="3784">
          <cell r="O3784" t="str">
            <v>SY080203</v>
          </cell>
        </row>
        <row r="3785">
          <cell r="O3785" t="str">
            <v>SY080203</v>
          </cell>
        </row>
        <row r="3786">
          <cell r="O3786" t="str">
            <v>SY080203</v>
          </cell>
        </row>
        <row r="3787">
          <cell r="O3787" t="str">
            <v>SY080203</v>
          </cell>
        </row>
        <row r="3788">
          <cell r="O3788" t="str">
            <v>SY080203</v>
          </cell>
        </row>
        <row r="3789">
          <cell r="O3789" t="str">
            <v>SY080203</v>
          </cell>
        </row>
        <row r="3790">
          <cell r="O3790" t="str">
            <v>SY080203</v>
          </cell>
        </row>
        <row r="3791">
          <cell r="O3791" t="str">
            <v>SY080203</v>
          </cell>
        </row>
        <row r="3792">
          <cell r="O3792" t="str">
            <v>SY080203</v>
          </cell>
        </row>
        <row r="3793">
          <cell r="O3793" t="str">
            <v>SY080203</v>
          </cell>
        </row>
        <row r="3794">
          <cell r="O3794" t="str">
            <v>SY080203</v>
          </cell>
        </row>
        <row r="3795">
          <cell r="O3795" t="str">
            <v>SY080203</v>
          </cell>
        </row>
        <row r="3796">
          <cell r="O3796" t="str">
            <v>SY080203</v>
          </cell>
        </row>
        <row r="3797">
          <cell r="O3797" t="str">
            <v>SY080203</v>
          </cell>
        </row>
        <row r="3798">
          <cell r="O3798" t="str">
            <v>SY080203</v>
          </cell>
        </row>
        <row r="3799">
          <cell r="O3799" t="str">
            <v>SY080203</v>
          </cell>
        </row>
        <row r="3800">
          <cell r="O3800" t="str">
            <v>SY080203</v>
          </cell>
        </row>
        <row r="3801">
          <cell r="O3801" t="str">
            <v>SY080203</v>
          </cell>
        </row>
        <row r="3802">
          <cell r="O3802" t="str">
            <v>SY080203</v>
          </cell>
        </row>
        <row r="3803">
          <cell r="O3803" t="str">
            <v>SY080203</v>
          </cell>
        </row>
        <row r="3804">
          <cell r="O3804" t="str">
            <v>SY080203</v>
          </cell>
        </row>
        <row r="3805">
          <cell r="O3805" t="str">
            <v>SY080203</v>
          </cell>
        </row>
        <row r="3806">
          <cell r="O3806" t="str">
            <v>SY080203</v>
          </cell>
        </row>
        <row r="3807">
          <cell r="O3807" t="str">
            <v>SY080203</v>
          </cell>
        </row>
        <row r="3808">
          <cell r="O3808" t="str">
            <v>SY080203</v>
          </cell>
        </row>
        <row r="3809">
          <cell r="O3809" t="str">
            <v>SY080203</v>
          </cell>
        </row>
        <row r="3810">
          <cell r="O3810" t="str">
            <v>SY080203</v>
          </cell>
        </row>
        <row r="3811">
          <cell r="O3811" t="str">
            <v>SY080203</v>
          </cell>
        </row>
        <row r="3812">
          <cell r="O3812" t="str">
            <v>SY080203</v>
          </cell>
        </row>
        <row r="3813">
          <cell r="O3813" t="str">
            <v>SY080300</v>
          </cell>
        </row>
        <row r="3814">
          <cell r="O3814" t="str">
            <v>SY080300</v>
          </cell>
        </row>
        <row r="3815">
          <cell r="O3815" t="str">
            <v>SY080300</v>
          </cell>
        </row>
        <row r="3816">
          <cell r="O3816" t="str">
            <v>SY080300</v>
          </cell>
        </row>
        <row r="3817">
          <cell r="O3817" t="str">
            <v>SY080300</v>
          </cell>
        </row>
        <row r="3818">
          <cell r="O3818" t="str">
            <v>SY080300</v>
          </cell>
        </row>
        <row r="3819">
          <cell r="O3819" t="str">
            <v>SY080300</v>
          </cell>
        </row>
        <row r="3820">
          <cell r="O3820" t="str">
            <v>SY080300</v>
          </cell>
        </row>
        <row r="3821">
          <cell r="O3821" t="str">
            <v>SY080300</v>
          </cell>
        </row>
        <row r="3822">
          <cell r="O3822" t="str">
            <v>SY080300</v>
          </cell>
        </row>
        <row r="3823">
          <cell r="O3823" t="str">
            <v>SY080300</v>
          </cell>
        </row>
        <row r="3824">
          <cell r="O3824" t="str">
            <v>SY080300</v>
          </cell>
        </row>
        <row r="3825">
          <cell r="O3825" t="str">
            <v>SY080300</v>
          </cell>
        </row>
        <row r="3826">
          <cell r="O3826" t="str">
            <v>SY080300</v>
          </cell>
        </row>
        <row r="3827">
          <cell r="O3827" t="str">
            <v>SY080300</v>
          </cell>
        </row>
        <row r="3828">
          <cell r="O3828" t="str">
            <v>SY080300</v>
          </cell>
        </row>
        <row r="3829">
          <cell r="O3829" t="str">
            <v>SY080300</v>
          </cell>
        </row>
        <row r="3830">
          <cell r="O3830" t="str">
            <v>SY080300</v>
          </cell>
        </row>
        <row r="3831">
          <cell r="O3831" t="str">
            <v>SY080300</v>
          </cell>
        </row>
        <row r="3832">
          <cell r="O3832" t="str">
            <v>SY080300</v>
          </cell>
        </row>
        <row r="3833">
          <cell r="O3833" t="str">
            <v>SY080300</v>
          </cell>
        </row>
        <row r="3834">
          <cell r="O3834" t="str">
            <v>SY080300</v>
          </cell>
        </row>
        <row r="3835">
          <cell r="O3835" t="str">
            <v>SY080300</v>
          </cell>
        </row>
        <row r="3836">
          <cell r="O3836" t="str">
            <v>SY080300</v>
          </cell>
        </row>
        <row r="3837">
          <cell r="O3837" t="str">
            <v>SY080300</v>
          </cell>
        </row>
        <row r="3838">
          <cell r="O3838" t="str">
            <v>SY080300</v>
          </cell>
        </row>
        <row r="3839">
          <cell r="O3839" t="str">
            <v>SY080300</v>
          </cell>
        </row>
        <row r="3840">
          <cell r="O3840" t="str">
            <v>SY080300</v>
          </cell>
        </row>
        <row r="3841">
          <cell r="O3841" t="str">
            <v>SY080300</v>
          </cell>
        </row>
        <row r="3842">
          <cell r="O3842" t="str">
            <v>SY080300</v>
          </cell>
        </row>
        <row r="3843">
          <cell r="O3843" t="str">
            <v>SY080300</v>
          </cell>
        </row>
        <row r="3844">
          <cell r="O3844" t="str">
            <v>SY080300</v>
          </cell>
        </row>
        <row r="3845">
          <cell r="O3845" t="str">
            <v>SY080300</v>
          </cell>
        </row>
        <row r="3846">
          <cell r="O3846" t="str">
            <v>SY080300</v>
          </cell>
        </row>
        <row r="3847">
          <cell r="O3847" t="str">
            <v>SY080300</v>
          </cell>
        </row>
        <row r="3848">
          <cell r="O3848" t="str">
            <v>SY080300</v>
          </cell>
        </row>
        <row r="3849">
          <cell r="O3849" t="str">
            <v>SY080300</v>
          </cell>
        </row>
        <row r="3850">
          <cell r="O3850" t="str">
            <v>SY080300</v>
          </cell>
        </row>
        <row r="3851">
          <cell r="O3851" t="str">
            <v>SY080300</v>
          </cell>
        </row>
        <row r="3852">
          <cell r="O3852" t="str">
            <v>SY080300</v>
          </cell>
        </row>
        <row r="3853">
          <cell r="O3853" t="str">
            <v>SY080300</v>
          </cell>
        </row>
        <row r="3854">
          <cell r="O3854" t="str">
            <v>SY080300</v>
          </cell>
        </row>
        <row r="3855">
          <cell r="O3855" t="str">
            <v>SY080300</v>
          </cell>
        </row>
        <row r="3856">
          <cell r="O3856" t="str">
            <v>SY080300</v>
          </cell>
        </row>
        <row r="3857">
          <cell r="O3857" t="str">
            <v>SY080300</v>
          </cell>
        </row>
        <row r="3858">
          <cell r="O3858" t="str">
            <v>SY080300</v>
          </cell>
        </row>
        <row r="3859">
          <cell r="O3859" t="str">
            <v>SY080300</v>
          </cell>
        </row>
        <row r="3860">
          <cell r="O3860" t="str">
            <v>SY080300</v>
          </cell>
        </row>
        <row r="3861">
          <cell r="O3861" t="str">
            <v>SY080300</v>
          </cell>
        </row>
        <row r="3862">
          <cell r="O3862" t="str">
            <v>SY080300</v>
          </cell>
        </row>
        <row r="3863">
          <cell r="O3863" t="str">
            <v>SY080300</v>
          </cell>
        </row>
        <row r="3864">
          <cell r="O3864" t="str">
            <v>SY080300</v>
          </cell>
        </row>
        <row r="3865">
          <cell r="O3865" t="str">
            <v>SY080300</v>
          </cell>
        </row>
        <row r="3866">
          <cell r="O3866" t="str">
            <v>SY080300</v>
          </cell>
        </row>
        <row r="3867">
          <cell r="O3867" t="str">
            <v>SY080300</v>
          </cell>
        </row>
        <row r="3868">
          <cell r="O3868" t="str">
            <v>SY080300</v>
          </cell>
        </row>
        <row r="3869">
          <cell r="O3869" t="str">
            <v>SY080300</v>
          </cell>
        </row>
        <row r="3870">
          <cell r="O3870" t="str">
            <v>SY080300</v>
          </cell>
        </row>
        <row r="3871">
          <cell r="O3871" t="str">
            <v>SY080300</v>
          </cell>
        </row>
        <row r="3872">
          <cell r="O3872" t="str">
            <v>SY080300</v>
          </cell>
        </row>
        <row r="3873">
          <cell r="O3873" t="str">
            <v>SY080300</v>
          </cell>
        </row>
        <row r="3874">
          <cell r="O3874" t="str">
            <v>SY080300</v>
          </cell>
        </row>
        <row r="3875">
          <cell r="O3875" t="str">
            <v>SY080300</v>
          </cell>
        </row>
        <row r="3876">
          <cell r="O3876" t="str">
            <v>SY080300</v>
          </cell>
        </row>
        <row r="3877">
          <cell r="O3877" t="str">
            <v>SY080300</v>
          </cell>
        </row>
        <row r="3878">
          <cell r="O3878" t="str">
            <v>SY080300</v>
          </cell>
        </row>
        <row r="3879">
          <cell r="O3879" t="str">
            <v>SY080300</v>
          </cell>
        </row>
        <row r="3880">
          <cell r="O3880" t="str">
            <v>SY080300</v>
          </cell>
        </row>
        <row r="3881">
          <cell r="O3881" t="str">
            <v>SY080300</v>
          </cell>
        </row>
        <row r="3882">
          <cell r="O3882" t="str">
            <v>SY080300</v>
          </cell>
        </row>
        <row r="3883">
          <cell r="O3883" t="str">
            <v>SY080300</v>
          </cell>
        </row>
        <row r="3884">
          <cell r="O3884" t="str">
            <v>SY080300</v>
          </cell>
        </row>
        <row r="3885">
          <cell r="O3885" t="str">
            <v>SY080300</v>
          </cell>
        </row>
        <row r="3886">
          <cell r="O3886" t="str">
            <v>SY080300</v>
          </cell>
        </row>
        <row r="3887">
          <cell r="O3887" t="str">
            <v>SY080300</v>
          </cell>
        </row>
        <row r="3888">
          <cell r="O3888" t="str">
            <v>SY080300</v>
          </cell>
        </row>
        <row r="3889">
          <cell r="O3889" t="str">
            <v>SY080300</v>
          </cell>
        </row>
        <row r="3890">
          <cell r="O3890" t="str">
            <v>SY080300</v>
          </cell>
        </row>
        <row r="3891">
          <cell r="O3891" t="str">
            <v>SY080300</v>
          </cell>
        </row>
        <row r="3892">
          <cell r="O3892" t="str">
            <v>SY080300</v>
          </cell>
        </row>
        <row r="3893">
          <cell r="O3893" t="str">
            <v>SY080300</v>
          </cell>
        </row>
        <row r="3894">
          <cell r="O3894" t="str">
            <v>SY080300</v>
          </cell>
        </row>
        <row r="3895">
          <cell r="O3895" t="str">
            <v>SY080300</v>
          </cell>
        </row>
        <row r="3896">
          <cell r="O3896" t="str">
            <v>SY080300</v>
          </cell>
        </row>
        <row r="3897">
          <cell r="O3897" t="str">
            <v>SY080300</v>
          </cell>
        </row>
        <row r="3898">
          <cell r="O3898" t="str">
            <v>SY080300</v>
          </cell>
        </row>
        <row r="3899">
          <cell r="O3899" t="str">
            <v>SY080300</v>
          </cell>
        </row>
        <row r="3900">
          <cell r="O3900" t="str">
            <v>SY080300</v>
          </cell>
        </row>
        <row r="3901">
          <cell r="O3901" t="str">
            <v>SY080300</v>
          </cell>
        </row>
        <row r="3902">
          <cell r="O3902" t="str">
            <v>SY080300</v>
          </cell>
        </row>
        <row r="3903">
          <cell r="O3903" t="str">
            <v>SY080300</v>
          </cell>
        </row>
        <row r="3904">
          <cell r="O3904" t="str">
            <v>SY080300</v>
          </cell>
        </row>
        <row r="3905">
          <cell r="O3905" t="str">
            <v>SY080300</v>
          </cell>
        </row>
        <row r="3906">
          <cell r="O3906" t="str">
            <v>SY080300</v>
          </cell>
        </row>
        <row r="3907">
          <cell r="O3907" t="str">
            <v>SY080300</v>
          </cell>
        </row>
        <row r="3908">
          <cell r="O3908" t="str">
            <v>SY080300</v>
          </cell>
        </row>
        <row r="3909">
          <cell r="O3909" t="str">
            <v>SY080300</v>
          </cell>
        </row>
        <row r="3910">
          <cell r="O3910" t="str">
            <v>SY080300</v>
          </cell>
        </row>
        <row r="3911">
          <cell r="O3911" t="str">
            <v>SY080301</v>
          </cell>
        </row>
        <row r="3912">
          <cell r="O3912" t="str">
            <v>SY080301</v>
          </cell>
        </row>
        <row r="3913">
          <cell r="O3913" t="str">
            <v>SY080301</v>
          </cell>
        </row>
        <row r="3914">
          <cell r="O3914" t="str">
            <v>SY080301</v>
          </cell>
        </row>
        <row r="3915">
          <cell r="O3915" t="str">
            <v>SY080301</v>
          </cell>
        </row>
        <row r="3916">
          <cell r="O3916" t="str">
            <v>SY080301</v>
          </cell>
        </row>
        <row r="3917">
          <cell r="O3917" t="str">
            <v>SY080301</v>
          </cell>
        </row>
        <row r="3918">
          <cell r="O3918" t="str">
            <v>SY080301</v>
          </cell>
        </row>
        <row r="3919">
          <cell r="O3919" t="str">
            <v>SY080301</v>
          </cell>
        </row>
        <row r="3920">
          <cell r="O3920" t="str">
            <v>SY080301</v>
          </cell>
        </row>
        <row r="3921">
          <cell r="O3921" t="str">
            <v>SY080301</v>
          </cell>
        </row>
        <row r="3922">
          <cell r="O3922" t="str">
            <v>SY080301</v>
          </cell>
        </row>
        <row r="3923">
          <cell r="O3923" t="str">
            <v>SY080301</v>
          </cell>
        </row>
        <row r="3924">
          <cell r="O3924" t="str">
            <v>SY080301</v>
          </cell>
        </row>
        <row r="3925">
          <cell r="O3925" t="str">
            <v>SY080301</v>
          </cell>
        </row>
        <row r="3926">
          <cell r="O3926" t="str">
            <v>SY080301</v>
          </cell>
        </row>
        <row r="3927">
          <cell r="O3927" t="str">
            <v>SY080301</v>
          </cell>
        </row>
        <row r="3928">
          <cell r="O3928" t="str">
            <v>SY080301</v>
          </cell>
        </row>
        <row r="3929">
          <cell r="O3929" t="str">
            <v>SY080301</v>
          </cell>
        </row>
        <row r="3930">
          <cell r="O3930" t="str">
            <v>SY080301</v>
          </cell>
        </row>
        <row r="3931">
          <cell r="O3931" t="str">
            <v>SY080301</v>
          </cell>
        </row>
        <row r="3932">
          <cell r="O3932" t="str">
            <v>SY080301</v>
          </cell>
        </row>
        <row r="3933">
          <cell r="O3933" t="str">
            <v>SY080301</v>
          </cell>
        </row>
        <row r="3934">
          <cell r="O3934" t="str">
            <v>SY080301</v>
          </cell>
        </row>
        <row r="3935">
          <cell r="O3935" t="str">
            <v>SY080301</v>
          </cell>
        </row>
        <row r="3936">
          <cell r="O3936" t="str">
            <v>SY080301</v>
          </cell>
        </row>
        <row r="3937">
          <cell r="O3937" t="str">
            <v>SY080301</v>
          </cell>
        </row>
        <row r="3938">
          <cell r="O3938" t="str">
            <v>SY080301</v>
          </cell>
        </row>
        <row r="3939">
          <cell r="O3939" t="str">
            <v>SY080301</v>
          </cell>
        </row>
        <row r="3940">
          <cell r="O3940" t="str">
            <v>SY080301</v>
          </cell>
        </row>
        <row r="3941">
          <cell r="O3941" t="str">
            <v>SY080301</v>
          </cell>
        </row>
        <row r="3942">
          <cell r="O3942" t="str">
            <v>SY080301</v>
          </cell>
        </row>
        <row r="3943">
          <cell r="O3943" t="str">
            <v>SY080301</v>
          </cell>
        </row>
        <row r="3944">
          <cell r="O3944" t="str">
            <v>SY080301</v>
          </cell>
        </row>
        <row r="3945">
          <cell r="O3945" t="str">
            <v>SY080301</v>
          </cell>
        </row>
        <row r="3946">
          <cell r="O3946" t="str">
            <v>SY080301</v>
          </cell>
        </row>
        <row r="3947">
          <cell r="O3947" t="str">
            <v>SY080301</v>
          </cell>
        </row>
        <row r="3948">
          <cell r="O3948" t="str">
            <v>SY080301</v>
          </cell>
        </row>
        <row r="3949">
          <cell r="O3949" t="str">
            <v>SY080302</v>
          </cell>
        </row>
        <row r="3950">
          <cell r="O3950" t="str">
            <v>SY080302</v>
          </cell>
        </row>
        <row r="3951">
          <cell r="O3951" t="str">
            <v>SY080302</v>
          </cell>
        </row>
        <row r="3952">
          <cell r="O3952" t="str">
            <v>SY080302</v>
          </cell>
        </row>
        <row r="3953">
          <cell r="O3953" t="str">
            <v>SY080302</v>
          </cell>
        </row>
        <row r="3954">
          <cell r="O3954" t="str">
            <v>SY080302</v>
          </cell>
        </row>
        <row r="3955">
          <cell r="O3955" t="str">
            <v>SY080302</v>
          </cell>
        </row>
        <row r="3956">
          <cell r="O3956" t="str">
            <v>SY080302</v>
          </cell>
        </row>
        <row r="3957">
          <cell r="O3957" t="str">
            <v>SY080302</v>
          </cell>
        </row>
        <row r="3958">
          <cell r="O3958" t="str">
            <v>SY080302</v>
          </cell>
        </row>
        <row r="3959">
          <cell r="O3959" t="str">
            <v>SY080302</v>
          </cell>
        </row>
        <row r="3960">
          <cell r="O3960" t="str">
            <v>SY080302</v>
          </cell>
        </row>
        <row r="3961">
          <cell r="O3961" t="str">
            <v>SY080302</v>
          </cell>
        </row>
        <row r="3962">
          <cell r="O3962" t="str">
            <v>SY080302</v>
          </cell>
        </row>
        <row r="3963">
          <cell r="O3963" t="str">
            <v>SY080302</v>
          </cell>
        </row>
        <row r="3964">
          <cell r="O3964" t="str">
            <v>SY080302</v>
          </cell>
        </row>
        <row r="3965">
          <cell r="O3965" t="str">
            <v>SY080302</v>
          </cell>
        </row>
        <row r="3966">
          <cell r="O3966" t="str">
            <v>SY080302</v>
          </cell>
        </row>
        <row r="3967">
          <cell r="O3967" t="str">
            <v>SY080302</v>
          </cell>
        </row>
        <row r="3968">
          <cell r="O3968" t="str">
            <v>SY080302</v>
          </cell>
        </row>
        <row r="3969">
          <cell r="O3969" t="str">
            <v>SY080302</v>
          </cell>
        </row>
        <row r="3970">
          <cell r="O3970" t="str">
            <v>SY080302</v>
          </cell>
        </row>
        <row r="3971">
          <cell r="O3971" t="str">
            <v>SY080302</v>
          </cell>
        </row>
        <row r="3972">
          <cell r="O3972" t="str">
            <v>SY080302</v>
          </cell>
        </row>
        <row r="3973">
          <cell r="O3973" t="str">
            <v>SY080302</v>
          </cell>
        </row>
        <row r="3974">
          <cell r="O3974" t="str">
            <v>SY080302</v>
          </cell>
        </row>
        <row r="3975">
          <cell r="O3975" t="str">
            <v>SY080302</v>
          </cell>
        </row>
        <row r="3976">
          <cell r="O3976" t="str">
            <v>SY080302</v>
          </cell>
        </row>
        <row r="3977">
          <cell r="O3977" t="str">
            <v>SY080302</v>
          </cell>
        </row>
        <row r="3978">
          <cell r="O3978" t="str">
            <v>SY080302</v>
          </cell>
        </row>
        <row r="3979">
          <cell r="O3979" t="str">
            <v>SY080302</v>
          </cell>
        </row>
        <row r="3980">
          <cell r="O3980" t="str">
            <v>SY080302</v>
          </cell>
        </row>
        <row r="3981">
          <cell r="O3981" t="str">
            <v>SY080302</v>
          </cell>
        </row>
        <row r="3982">
          <cell r="O3982" t="str">
            <v>SY080302</v>
          </cell>
        </row>
        <row r="3983">
          <cell r="O3983" t="str">
            <v>SY080302</v>
          </cell>
        </row>
        <row r="3984">
          <cell r="O3984" t="str">
            <v>SY080302</v>
          </cell>
        </row>
        <row r="3985">
          <cell r="O3985" t="str">
            <v>SY080302</v>
          </cell>
        </row>
        <row r="3986">
          <cell r="O3986" t="str">
            <v>SY080302</v>
          </cell>
        </row>
        <row r="3987">
          <cell r="O3987" t="str">
            <v>SY080302</v>
          </cell>
        </row>
        <row r="3988">
          <cell r="O3988" t="str">
            <v>SY080302</v>
          </cell>
        </row>
        <row r="3989">
          <cell r="O3989" t="str">
            <v>SY080302</v>
          </cell>
        </row>
        <row r="3990">
          <cell r="O3990" t="str">
            <v>SY080302</v>
          </cell>
        </row>
        <row r="3991">
          <cell r="O3991" t="str">
            <v>SY080302</v>
          </cell>
        </row>
        <row r="3992">
          <cell r="O3992" t="str">
            <v>SY080302</v>
          </cell>
        </row>
        <row r="3993">
          <cell r="O3993" t="str">
            <v>SY080302</v>
          </cell>
        </row>
        <row r="3994">
          <cell r="O3994" t="str">
            <v>SY080302</v>
          </cell>
        </row>
        <row r="3995">
          <cell r="O3995" t="str">
            <v>SY080400</v>
          </cell>
        </row>
        <row r="3996">
          <cell r="O3996" t="str">
            <v>SY080400</v>
          </cell>
        </row>
        <row r="3997">
          <cell r="O3997" t="str">
            <v>SY080400</v>
          </cell>
        </row>
        <row r="3998">
          <cell r="O3998" t="str">
            <v>SY080400</v>
          </cell>
        </row>
        <row r="3999">
          <cell r="O3999" t="str">
            <v>SY080400</v>
          </cell>
        </row>
        <row r="4000">
          <cell r="O4000" t="str">
            <v>SY080400</v>
          </cell>
        </row>
        <row r="4001">
          <cell r="O4001" t="str">
            <v>SY080400</v>
          </cell>
        </row>
        <row r="4002">
          <cell r="O4002" t="str">
            <v>SY080400</v>
          </cell>
        </row>
        <row r="4003">
          <cell r="O4003" t="str">
            <v>SY080400</v>
          </cell>
        </row>
        <row r="4004">
          <cell r="O4004" t="str">
            <v>SY080400</v>
          </cell>
        </row>
        <row r="4005">
          <cell r="O4005" t="str">
            <v>SY080400</v>
          </cell>
        </row>
        <row r="4006">
          <cell r="O4006" t="str">
            <v>SY080400</v>
          </cell>
        </row>
        <row r="4007">
          <cell r="O4007" t="str">
            <v>SY080400</v>
          </cell>
        </row>
        <row r="4008">
          <cell r="O4008" t="str">
            <v>SY080400</v>
          </cell>
        </row>
        <row r="4009">
          <cell r="O4009" t="str">
            <v>SY080400</v>
          </cell>
        </row>
        <row r="4010">
          <cell r="O4010" t="str">
            <v>SY080400</v>
          </cell>
        </row>
        <row r="4011">
          <cell r="O4011" t="str">
            <v>SY080400</v>
          </cell>
        </row>
        <row r="4012">
          <cell r="O4012" t="str">
            <v>SY080400</v>
          </cell>
        </row>
        <row r="4013">
          <cell r="O4013" t="str">
            <v>SY080400</v>
          </cell>
        </row>
        <row r="4014">
          <cell r="O4014" t="str">
            <v>SY080400</v>
          </cell>
        </row>
        <row r="4015">
          <cell r="O4015" t="str">
            <v>SY080400</v>
          </cell>
        </row>
        <row r="4016">
          <cell r="O4016" t="str">
            <v>SY080400</v>
          </cell>
        </row>
        <row r="4017">
          <cell r="O4017" t="str">
            <v>SY080400</v>
          </cell>
        </row>
        <row r="4018">
          <cell r="O4018" t="str">
            <v>SY080400</v>
          </cell>
        </row>
        <row r="4019">
          <cell r="O4019" t="str">
            <v>SY080400</v>
          </cell>
        </row>
        <row r="4020">
          <cell r="O4020" t="str">
            <v>SY080400</v>
          </cell>
        </row>
        <row r="4021">
          <cell r="O4021" t="str">
            <v>SY080400</v>
          </cell>
        </row>
        <row r="4022">
          <cell r="O4022" t="str">
            <v>SY080400</v>
          </cell>
        </row>
        <row r="4023">
          <cell r="O4023" t="str">
            <v>SY080400</v>
          </cell>
        </row>
        <row r="4024">
          <cell r="O4024" t="str">
            <v>SY080400</v>
          </cell>
        </row>
        <row r="4025">
          <cell r="O4025" t="str">
            <v>SY080400</v>
          </cell>
        </row>
        <row r="4026">
          <cell r="O4026" t="str">
            <v>SY080400</v>
          </cell>
        </row>
        <row r="4027">
          <cell r="O4027" t="str">
            <v>SY080400</v>
          </cell>
        </row>
        <row r="4028">
          <cell r="O4028" t="str">
            <v>SY080400</v>
          </cell>
        </row>
        <row r="4029">
          <cell r="O4029" t="str">
            <v>SY080400</v>
          </cell>
        </row>
        <row r="4030">
          <cell r="O4030" t="str">
            <v>SY080400</v>
          </cell>
        </row>
        <row r="4031">
          <cell r="O4031" t="str">
            <v>SY080400</v>
          </cell>
        </row>
        <row r="4032">
          <cell r="O4032" t="str">
            <v>SY080400</v>
          </cell>
        </row>
        <row r="4033">
          <cell r="O4033" t="str">
            <v>SY080400</v>
          </cell>
        </row>
        <row r="4034">
          <cell r="O4034" t="str">
            <v>SY080400</v>
          </cell>
        </row>
        <row r="4035">
          <cell r="O4035" t="str">
            <v>SY080400</v>
          </cell>
        </row>
        <row r="4036">
          <cell r="O4036" t="str">
            <v>SY080400</v>
          </cell>
        </row>
        <row r="4037">
          <cell r="O4037" t="str">
            <v>SY080400</v>
          </cell>
        </row>
        <row r="4038">
          <cell r="O4038" t="str">
            <v>SY080400</v>
          </cell>
        </row>
        <row r="4039">
          <cell r="O4039" t="str">
            <v>SY080400</v>
          </cell>
        </row>
        <row r="4040">
          <cell r="O4040" t="str">
            <v>SY080400</v>
          </cell>
        </row>
        <row r="4041">
          <cell r="O4041" t="str">
            <v>SY080400</v>
          </cell>
        </row>
        <row r="4042">
          <cell r="O4042" t="str">
            <v>SY080401</v>
          </cell>
        </row>
        <row r="4043">
          <cell r="O4043" t="str">
            <v>SY080401</v>
          </cell>
        </row>
        <row r="4044">
          <cell r="O4044" t="str">
            <v>SY080401</v>
          </cell>
        </row>
        <row r="4045">
          <cell r="O4045" t="str">
            <v>SY080401</v>
          </cell>
        </row>
        <row r="4046">
          <cell r="O4046" t="str">
            <v>SY080401</v>
          </cell>
        </row>
        <row r="4047">
          <cell r="O4047" t="str">
            <v>SY080401</v>
          </cell>
        </row>
        <row r="4048">
          <cell r="O4048" t="str">
            <v>SY080401</v>
          </cell>
        </row>
        <row r="4049">
          <cell r="O4049" t="str">
            <v>SY080401</v>
          </cell>
        </row>
        <row r="4050">
          <cell r="O4050" t="str">
            <v>SY080401</v>
          </cell>
        </row>
        <row r="4051">
          <cell r="O4051" t="str">
            <v>SY080401</v>
          </cell>
        </row>
        <row r="4052">
          <cell r="O4052" t="str">
            <v>SY080401</v>
          </cell>
        </row>
        <row r="4053">
          <cell r="O4053" t="str">
            <v>SY080401</v>
          </cell>
        </row>
        <row r="4054">
          <cell r="O4054" t="str">
            <v>SY080401</v>
          </cell>
        </row>
        <row r="4055">
          <cell r="O4055" t="str">
            <v>SY080401</v>
          </cell>
        </row>
        <row r="4056">
          <cell r="O4056" t="str">
            <v>SY080401</v>
          </cell>
        </row>
        <row r="4057">
          <cell r="O4057" t="str">
            <v>SY080401</v>
          </cell>
        </row>
        <row r="4058">
          <cell r="O4058" t="str">
            <v>SY080401</v>
          </cell>
        </row>
        <row r="4059">
          <cell r="O4059" t="str">
            <v>SY080401</v>
          </cell>
        </row>
        <row r="4060">
          <cell r="O4060" t="str">
            <v>SY080401</v>
          </cell>
        </row>
        <row r="4061">
          <cell r="O4061" t="str">
            <v>SY080401</v>
          </cell>
        </row>
        <row r="4062">
          <cell r="O4062" t="str">
            <v>SY080401</v>
          </cell>
        </row>
        <row r="4063">
          <cell r="O4063" t="str">
            <v>SY080401</v>
          </cell>
        </row>
        <row r="4064">
          <cell r="O4064" t="str">
            <v>SY080401</v>
          </cell>
        </row>
        <row r="4065">
          <cell r="O4065" t="str">
            <v>SY080401</v>
          </cell>
        </row>
        <row r="4066">
          <cell r="O4066" t="str">
            <v>SY080401</v>
          </cell>
        </row>
        <row r="4067">
          <cell r="O4067" t="str">
            <v>SY080401</v>
          </cell>
        </row>
        <row r="4068">
          <cell r="O4068" t="str">
            <v>SY080401</v>
          </cell>
        </row>
        <row r="4069">
          <cell r="O4069" t="str">
            <v>SY080401</v>
          </cell>
        </row>
        <row r="4070">
          <cell r="O4070" t="str">
            <v>SY080401</v>
          </cell>
        </row>
        <row r="4071">
          <cell r="O4071" t="str">
            <v>SY080401</v>
          </cell>
        </row>
        <row r="4072">
          <cell r="O4072" t="str">
            <v>SY080401</v>
          </cell>
        </row>
        <row r="4073">
          <cell r="O4073" t="str">
            <v>SY080401</v>
          </cell>
        </row>
        <row r="4074">
          <cell r="O4074" t="str">
            <v>SY080401</v>
          </cell>
        </row>
        <row r="4075">
          <cell r="O4075" t="str">
            <v>SY080401</v>
          </cell>
        </row>
        <row r="4076">
          <cell r="O4076" t="str">
            <v>SY080401</v>
          </cell>
        </row>
        <row r="4077">
          <cell r="O4077" t="str">
            <v>SY080401</v>
          </cell>
        </row>
        <row r="4078">
          <cell r="O4078" t="str">
            <v>SY080401</v>
          </cell>
        </row>
        <row r="4079">
          <cell r="O4079" t="str">
            <v>SY080401</v>
          </cell>
        </row>
        <row r="4080">
          <cell r="O4080" t="str">
            <v>SY080401</v>
          </cell>
        </row>
        <row r="4081">
          <cell r="O4081" t="str">
            <v>SY080401</v>
          </cell>
        </row>
        <row r="4082">
          <cell r="O4082" t="str">
            <v>SY080401</v>
          </cell>
        </row>
        <row r="4083">
          <cell r="O4083" t="str">
            <v>SY080401</v>
          </cell>
        </row>
        <row r="4084">
          <cell r="O4084" t="str">
            <v>SY080401</v>
          </cell>
        </row>
        <row r="4085">
          <cell r="O4085" t="str">
            <v>SY080401</v>
          </cell>
        </row>
        <row r="4086">
          <cell r="O4086" t="str">
            <v>SY080401</v>
          </cell>
        </row>
        <row r="4087">
          <cell r="O4087" t="str">
            <v>SY080401</v>
          </cell>
        </row>
        <row r="4088">
          <cell r="O4088" t="str">
            <v>SY080401</v>
          </cell>
        </row>
        <row r="4089">
          <cell r="O4089" t="str">
            <v>SY080401</v>
          </cell>
        </row>
        <row r="4090">
          <cell r="O4090" t="str">
            <v>SY080401</v>
          </cell>
        </row>
        <row r="4091">
          <cell r="O4091" t="str">
            <v>SY080401</v>
          </cell>
        </row>
        <row r="4092">
          <cell r="O4092" t="str">
            <v>SY080401</v>
          </cell>
        </row>
        <row r="4093">
          <cell r="O4093" t="str">
            <v>SY080401</v>
          </cell>
        </row>
        <row r="4094">
          <cell r="O4094" t="str">
            <v>SY080401</v>
          </cell>
        </row>
        <row r="4095">
          <cell r="O4095" t="str">
            <v>SY080401</v>
          </cell>
        </row>
        <row r="4096">
          <cell r="O4096" t="str">
            <v>SY080401</v>
          </cell>
        </row>
        <row r="4097">
          <cell r="O4097" t="str">
            <v>SY080401</v>
          </cell>
        </row>
        <row r="4098">
          <cell r="O4098" t="str">
            <v>SY090100</v>
          </cell>
        </row>
        <row r="4099">
          <cell r="O4099" t="str">
            <v>SY090100</v>
          </cell>
        </row>
        <row r="4100">
          <cell r="O4100" t="str">
            <v>SY090100</v>
          </cell>
        </row>
        <row r="4101">
          <cell r="O4101" t="str">
            <v>SY090100</v>
          </cell>
        </row>
        <row r="4102">
          <cell r="O4102" t="str">
            <v>SY090100</v>
          </cell>
        </row>
        <row r="4103">
          <cell r="O4103" t="str">
            <v>SY090100</v>
          </cell>
        </row>
        <row r="4104">
          <cell r="O4104" t="str">
            <v>SY090100</v>
          </cell>
        </row>
        <row r="4105">
          <cell r="O4105" t="str">
            <v>SY090100</v>
          </cell>
        </row>
        <row r="4106">
          <cell r="O4106" t="str">
            <v>SY090100</v>
          </cell>
        </row>
        <row r="4107">
          <cell r="O4107" t="str">
            <v>SY090100</v>
          </cell>
        </row>
        <row r="4108">
          <cell r="O4108" t="str">
            <v>SY090100</v>
          </cell>
        </row>
        <row r="4109">
          <cell r="O4109" t="str">
            <v>SY090100</v>
          </cell>
        </row>
        <row r="4110">
          <cell r="O4110" t="str">
            <v>SY090100</v>
          </cell>
        </row>
        <row r="4111">
          <cell r="O4111" t="str">
            <v>SY090100</v>
          </cell>
        </row>
        <row r="4112">
          <cell r="O4112" t="str">
            <v>SY090100</v>
          </cell>
        </row>
        <row r="4113">
          <cell r="O4113" t="str">
            <v>SY090101</v>
          </cell>
        </row>
        <row r="4114">
          <cell r="O4114" t="str">
            <v>SY090101</v>
          </cell>
        </row>
        <row r="4115">
          <cell r="O4115" t="str">
            <v>SY090101</v>
          </cell>
        </row>
        <row r="4116">
          <cell r="O4116" t="str">
            <v>SY090101</v>
          </cell>
        </row>
        <row r="4117">
          <cell r="O4117" t="str">
            <v>SY090101</v>
          </cell>
        </row>
        <row r="4118">
          <cell r="O4118" t="str">
            <v>SY090101</v>
          </cell>
        </row>
        <row r="4119">
          <cell r="O4119" t="str">
            <v>SY090101</v>
          </cell>
        </row>
        <row r="4120">
          <cell r="O4120" t="str">
            <v>SY090101</v>
          </cell>
        </row>
        <row r="4121">
          <cell r="O4121" t="str">
            <v>SY090101</v>
          </cell>
        </row>
        <row r="4122">
          <cell r="O4122" t="str">
            <v>SY090101</v>
          </cell>
        </row>
        <row r="4123">
          <cell r="O4123" t="str">
            <v>SY090101</v>
          </cell>
        </row>
        <row r="4124">
          <cell r="O4124" t="str">
            <v>SY090101</v>
          </cell>
        </row>
        <row r="4125">
          <cell r="O4125" t="str">
            <v>SY090101</v>
          </cell>
        </row>
        <row r="4126">
          <cell r="O4126" t="str">
            <v>SY090101</v>
          </cell>
        </row>
        <row r="4127">
          <cell r="O4127" t="str">
            <v>SY090102</v>
          </cell>
        </row>
        <row r="4128">
          <cell r="O4128" t="str">
            <v>SY090102</v>
          </cell>
        </row>
        <row r="4129">
          <cell r="O4129" t="str">
            <v>SY090102</v>
          </cell>
        </row>
        <row r="4130">
          <cell r="O4130" t="str">
            <v>SY090102</v>
          </cell>
        </row>
        <row r="4131">
          <cell r="O4131" t="str">
            <v>SY090102</v>
          </cell>
        </row>
        <row r="4132">
          <cell r="O4132" t="str">
            <v>SY090102</v>
          </cell>
        </row>
        <row r="4133">
          <cell r="O4133" t="str">
            <v>SY090102</v>
          </cell>
        </row>
        <row r="4134">
          <cell r="O4134" t="str">
            <v>SY090102</v>
          </cell>
        </row>
        <row r="4135">
          <cell r="O4135" t="str">
            <v>SY090102</v>
          </cell>
        </row>
        <row r="4136">
          <cell r="O4136" t="str">
            <v>SY090102</v>
          </cell>
        </row>
        <row r="4137">
          <cell r="O4137" t="str">
            <v>SY090102</v>
          </cell>
        </row>
        <row r="4138">
          <cell r="O4138" t="str">
            <v>SY090102</v>
          </cell>
        </row>
        <row r="4139">
          <cell r="O4139" t="str">
            <v>SY090102</v>
          </cell>
        </row>
        <row r="4140">
          <cell r="O4140" t="str">
            <v>SY090102</v>
          </cell>
        </row>
        <row r="4141">
          <cell r="O4141" t="str">
            <v>SY090103</v>
          </cell>
        </row>
        <row r="4142">
          <cell r="O4142" t="str">
            <v>SY090103</v>
          </cell>
        </row>
        <row r="4143">
          <cell r="O4143" t="str">
            <v>SY090103</v>
          </cell>
        </row>
        <row r="4144">
          <cell r="O4144" t="str">
            <v>SY090103</v>
          </cell>
        </row>
        <row r="4145">
          <cell r="O4145" t="str">
            <v>SY090103</v>
          </cell>
        </row>
        <row r="4146">
          <cell r="O4146" t="str">
            <v>SY090103</v>
          </cell>
        </row>
        <row r="4147">
          <cell r="O4147" t="str">
            <v>SY090103</v>
          </cell>
        </row>
        <row r="4148">
          <cell r="O4148" t="str">
            <v>SY090104</v>
          </cell>
        </row>
        <row r="4149">
          <cell r="O4149" t="str">
            <v>SY090104</v>
          </cell>
        </row>
        <row r="4150">
          <cell r="O4150" t="str">
            <v>SY090104</v>
          </cell>
        </row>
        <row r="4151">
          <cell r="O4151" t="str">
            <v>SY090104</v>
          </cell>
        </row>
        <row r="4152">
          <cell r="O4152" t="str">
            <v>SY090104</v>
          </cell>
        </row>
        <row r="4153">
          <cell r="O4153" t="str">
            <v>SY090104</v>
          </cell>
        </row>
        <row r="4154">
          <cell r="O4154" t="str">
            <v>SY090104</v>
          </cell>
        </row>
        <row r="4155">
          <cell r="O4155" t="str">
            <v>SY090104</v>
          </cell>
        </row>
        <row r="4156">
          <cell r="O4156" t="str">
            <v>SY090104</v>
          </cell>
        </row>
        <row r="4157">
          <cell r="O4157" t="str">
            <v>SY090104</v>
          </cell>
        </row>
        <row r="4158">
          <cell r="O4158" t="str">
            <v>SY090104</v>
          </cell>
        </row>
        <row r="4159">
          <cell r="O4159" t="str">
            <v>SY090105</v>
          </cell>
        </row>
        <row r="4160">
          <cell r="O4160" t="str">
            <v>SY090105</v>
          </cell>
        </row>
        <row r="4161">
          <cell r="O4161" t="str">
            <v>SY090105</v>
          </cell>
        </row>
        <row r="4162">
          <cell r="O4162" t="str">
            <v>SY090105</v>
          </cell>
        </row>
        <row r="4163">
          <cell r="O4163" t="str">
            <v>SY090105</v>
          </cell>
        </row>
        <row r="4164">
          <cell r="O4164" t="str">
            <v>SY090105</v>
          </cell>
        </row>
        <row r="4165">
          <cell r="O4165" t="str">
            <v>SY090105</v>
          </cell>
        </row>
        <row r="4166">
          <cell r="O4166" t="str">
            <v>SY090105</v>
          </cell>
        </row>
        <row r="4167">
          <cell r="O4167" t="str">
            <v>SY090106</v>
          </cell>
        </row>
        <row r="4168">
          <cell r="O4168" t="str">
            <v>SY090106</v>
          </cell>
        </row>
        <row r="4169">
          <cell r="O4169" t="str">
            <v>SY090106</v>
          </cell>
        </row>
        <row r="4170">
          <cell r="O4170" t="str">
            <v>SY090106</v>
          </cell>
        </row>
        <row r="4171">
          <cell r="O4171" t="str">
            <v>SY090106</v>
          </cell>
        </row>
        <row r="4172">
          <cell r="O4172" t="str">
            <v>SY090106</v>
          </cell>
        </row>
        <row r="4173">
          <cell r="O4173" t="str">
            <v>SY090106</v>
          </cell>
        </row>
        <row r="4174">
          <cell r="O4174" t="str">
            <v>SY090106</v>
          </cell>
        </row>
        <row r="4175">
          <cell r="O4175" t="str">
            <v>SY090106</v>
          </cell>
        </row>
        <row r="4176">
          <cell r="O4176" t="str">
            <v>SY090106</v>
          </cell>
        </row>
        <row r="4177">
          <cell r="O4177" t="str">
            <v>SY090106</v>
          </cell>
        </row>
        <row r="4178">
          <cell r="O4178" t="str">
            <v>SY090106</v>
          </cell>
        </row>
        <row r="4179">
          <cell r="O4179" t="str">
            <v>SY090106</v>
          </cell>
        </row>
        <row r="4180">
          <cell r="O4180" t="str">
            <v>SY090106</v>
          </cell>
        </row>
        <row r="4181">
          <cell r="O4181" t="str">
            <v>SY090106</v>
          </cell>
        </row>
        <row r="4182">
          <cell r="O4182" t="str">
            <v>SY090200</v>
          </cell>
        </row>
        <row r="4183">
          <cell r="O4183" t="str">
            <v>SY090200</v>
          </cell>
        </row>
        <row r="4184">
          <cell r="O4184" t="str">
            <v>SY090200</v>
          </cell>
        </row>
        <row r="4185">
          <cell r="O4185" t="str">
            <v>SY090200</v>
          </cell>
        </row>
        <row r="4186">
          <cell r="O4186" t="str">
            <v>SY090200</v>
          </cell>
        </row>
        <row r="4187">
          <cell r="O4187" t="str">
            <v>SY090200</v>
          </cell>
        </row>
        <row r="4188">
          <cell r="O4188" t="str">
            <v>SY090200</v>
          </cell>
        </row>
        <row r="4189">
          <cell r="O4189" t="str">
            <v>SY090200</v>
          </cell>
        </row>
        <row r="4190">
          <cell r="O4190" t="str">
            <v>SY090200</v>
          </cell>
        </row>
        <row r="4191">
          <cell r="O4191" t="str">
            <v>SY090201</v>
          </cell>
        </row>
        <row r="4192">
          <cell r="O4192" t="str">
            <v>SY090201</v>
          </cell>
        </row>
        <row r="4193">
          <cell r="O4193" t="str">
            <v>SY090201</v>
          </cell>
        </row>
        <row r="4194">
          <cell r="O4194" t="str">
            <v>SY090201</v>
          </cell>
        </row>
        <row r="4195">
          <cell r="O4195" t="str">
            <v>SY090202</v>
          </cell>
        </row>
        <row r="4196">
          <cell r="O4196" t="str">
            <v>SY090202</v>
          </cell>
        </row>
        <row r="4197">
          <cell r="O4197" t="str">
            <v>SY090202</v>
          </cell>
        </row>
        <row r="4198">
          <cell r="O4198" t="str">
            <v>SY090202</v>
          </cell>
        </row>
        <row r="4199">
          <cell r="O4199" t="str">
            <v>SY090202</v>
          </cell>
        </row>
        <row r="4200">
          <cell r="O4200" t="str">
            <v>SY090202</v>
          </cell>
        </row>
        <row r="4201">
          <cell r="O4201" t="str">
            <v>SY090203</v>
          </cell>
        </row>
        <row r="4202">
          <cell r="O4202" t="str">
            <v>SY090203</v>
          </cell>
        </row>
        <row r="4203">
          <cell r="O4203" t="str">
            <v>SY090203</v>
          </cell>
        </row>
        <row r="4204">
          <cell r="O4204" t="str">
            <v>SY090203</v>
          </cell>
        </row>
        <row r="4205">
          <cell r="O4205" t="str">
            <v>SY090203</v>
          </cell>
        </row>
        <row r="4206">
          <cell r="O4206" t="str">
            <v>SY090300</v>
          </cell>
        </row>
        <row r="4207">
          <cell r="O4207" t="str">
            <v>SY090300</v>
          </cell>
        </row>
        <row r="4208">
          <cell r="O4208" t="str">
            <v>SY090300</v>
          </cell>
        </row>
        <row r="4209">
          <cell r="O4209" t="str">
            <v>SY090300</v>
          </cell>
        </row>
        <row r="4210">
          <cell r="O4210" t="str">
            <v>SY090300</v>
          </cell>
        </row>
        <row r="4211">
          <cell r="O4211" t="str">
            <v>SY090300</v>
          </cell>
        </row>
        <row r="4212">
          <cell r="O4212" t="str">
            <v>SY090300</v>
          </cell>
        </row>
        <row r="4213">
          <cell r="O4213" t="str">
            <v>SY090300</v>
          </cell>
        </row>
        <row r="4214">
          <cell r="O4214" t="str">
            <v>SY090301</v>
          </cell>
        </row>
        <row r="4215">
          <cell r="O4215" t="str">
            <v>SY090301</v>
          </cell>
        </row>
        <row r="4216">
          <cell r="O4216" t="str">
            <v>SY090301</v>
          </cell>
        </row>
        <row r="4217">
          <cell r="O4217" t="str">
            <v>SY090301</v>
          </cell>
        </row>
        <row r="4218">
          <cell r="O4218" t="str">
            <v>SY090301</v>
          </cell>
        </row>
        <row r="4219">
          <cell r="O4219" t="str">
            <v>SY090301</v>
          </cell>
        </row>
        <row r="4220">
          <cell r="O4220" t="str">
            <v>SY090301</v>
          </cell>
        </row>
        <row r="4221">
          <cell r="O4221" t="str">
            <v>SY090301</v>
          </cell>
        </row>
        <row r="4222">
          <cell r="O4222" t="str">
            <v>SY090301</v>
          </cell>
        </row>
        <row r="4223">
          <cell r="O4223" t="str">
            <v>SY090301</v>
          </cell>
        </row>
        <row r="4224">
          <cell r="O4224" t="str">
            <v>SY090302</v>
          </cell>
        </row>
        <row r="4225">
          <cell r="O4225" t="str">
            <v>SY090302</v>
          </cell>
        </row>
        <row r="4226">
          <cell r="O4226" t="str">
            <v>SY090302</v>
          </cell>
        </row>
        <row r="4227">
          <cell r="O4227" t="str">
            <v>SY090302</v>
          </cell>
        </row>
        <row r="4228">
          <cell r="O4228" t="str">
            <v>SY090302</v>
          </cell>
        </row>
        <row r="4229">
          <cell r="O4229" t="str">
            <v>SY090302</v>
          </cell>
        </row>
        <row r="4230">
          <cell r="O4230" t="str">
            <v>SY090302</v>
          </cell>
        </row>
        <row r="4231">
          <cell r="O4231" t="str">
            <v>SY100000</v>
          </cell>
        </row>
        <row r="4232">
          <cell r="O4232" t="str">
            <v>SY100000</v>
          </cell>
        </row>
        <row r="4233">
          <cell r="O4233" t="str">
            <v>SY100000</v>
          </cell>
        </row>
        <row r="4234">
          <cell r="O4234" t="str">
            <v>SY100000</v>
          </cell>
        </row>
        <row r="4235">
          <cell r="O4235" t="str">
            <v>SY100000</v>
          </cell>
        </row>
        <row r="4236">
          <cell r="O4236" t="str">
            <v>SY100000</v>
          </cell>
        </row>
        <row r="4237">
          <cell r="O4237" t="str">
            <v>SY100000</v>
          </cell>
        </row>
        <row r="4238">
          <cell r="O4238" t="str">
            <v>SY100000</v>
          </cell>
        </row>
        <row r="4239">
          <cell r="O4239" t="str">
            <v>SY100000</v>
          </cell>
        </row>
        <row r="4240">
          <cell r="O4240" t="str">
            <v>SY100000</v>
          </cell>
        </row>
        <row r="4241">
          <cell r="O4241" t="str">
            <v>SY100000</v>
          </cell>
        </row>
        <row r="4242">
          <cell r="O4242" t="str">
            <v>SY100000</v>
          </cell>
        </row>
        <row r="4243">
          <cell r="O4243" t="str">
            <v>SY100000</v>
          </cell>
        </row>
        <row r="4244">
          <cell r="O4244" t="str">
            <v>SY100000</v>
          </cell>
        </row>
        <row r="4245">
          <cell r="O4245" t="str">
            <v>SY100000</v>
          </cell>
        </row>
        <row r="4246">
          <cell r="O4246" t="str">
            <v>SY100000</v>
          </cell>
        </row>
        <row r="4247">
          <cell r="O4247" t="str">
            <v>SY100000</v>
          </cell>
        </row>
        <row r="4248">
          <cell r="O4248" t="str">
            <v>SY100000</v>
          </cell>
        </row>
        <row r="4249">
          <cell r="O4249" t="str">
            <v>SY100000</v>
          </cell>
        </row>
        <row r="4250">
          <cell r="O4250" t="str">
            <v>SY100000</v>
          </cell>
        </row>
        <row r="4251">
          <cell r="O4251" t="str">
            <v>SY100000</v>
          </cell>
        </row>
        <row r="4252">
          <cell r="O4252" t="str">
            <v>SY100000</v>
          </cell>
        </row>
        <row r="4253">
          <cell r="O4253" t="str">
            <v>SY100000</v>
          </cell>
        </row>
        <row r="4254">
          <cell r="O4254" t="str">
            <v>SY100000</v>
          </cell>
        </row>
        <row r="4255">
          <cell r="O4255" t="str">
            <v>SY100000</v>
          </cell>
        </row>
        <row r="4256">
          <cell r="O4256" t="str">
            <v>SY100000</v>
          </cell>
        </row>
        <row r="4257">
          <cell r="O4257" t="str">
            <v>SY100000</v>
          </cell>
        </row>
        <row r="4258">
          <cell r="O4258" t="str">
            <v>SY100000</v>
          </cell>
        </row>
        <row r="4259">
          <cell r="O4259" t="str">
            <v>SY100000</v>
          </cell>
        </row>
        <row r="4260">
          <cell r="O4260" t="str">
            <v>SY100000</v>
          </cell>
        </row>
        <row r="4261">
          <cell r="O4261" t="str">
            <v>SY100000</v>
          </cell>
        </row>
        <row r="4262">
          <cell r="O4262" t="str">
            <v>SY100000</v>
          </cell>
        </row>
        <row r="4263">
          <cell r="O4263" t="str">
            <v>SY100000</v>
          </cell>
        </row>
        <row r="4264">
          <cell r="O4264" t="str">
            <v>SY100000</v>
          </cell>
        </row>
        <row r="4265">
          <cell r="O4265" t="str">
            <v>SY100000</v>
          </cell>
        </row>
        <row r="4266">
          <cell r="O4266" t="str">
            <v>SY100000</v>
          </cell>
        </row>
        <row r="4267">
          <cell r="O4267" t="str">
            <v>SY100000</v>
          </cell>
        </row>
        <row r="4268">
          <cell r="O4268" t="str">
            <v>SY100000</v>
          </cell>
        </row>
        <row r="4269">
          <cell r="O4269" t="str">
            <v>SY100000</v>
          </cell>
        </row>
        <row r="4270">
          <cell r="O4270" t="str">
            <v>SY100000</v>
          </cell>
        </row>
        <row r="4271">
          <cell r="O4271" t="str">
            <v>SY100000</v>
          </cell>
        </row>
        <row r="4272">
          <cell r="O4272" t="str">
            <v>SY100000</v>
          </cell>
        </row>
        <row r="4273">
          <cell r="O4273" t="str">
            <v>SY100000</v>
          </cell>
        </row>
        <row r="4274">
          <cell r="O4274" t="str">
            <v>SY100000</v>
          </cell>
        </row>
        <row r="4275">
          <cell r="O4275" t="str">
            <v>SY100000</v>
          </cell>
        </row>
        <row r="4276">
          <cell r="O4276" t="str">
            <v>SY100001</v>
          </cell>
        </row>
        <row r="4277">
          <cell r="O4277" t="str">
            <v>SY100002</v>
          </cell>
        </row>
        <row r="4278">
          <cell r="O4278" t="str">
            <v>SY100002</v>
          </cell>
        </row>
        <row r="4279">
          <cell r="O4279" t="str">
            <v>SY100002</v>
          </cell>
        </row>
        <row r="4280">
          <cell r="O4280" t="str">
            <v>SY100002</v>
          </cell>
        </row>
        <row r="4281">
          <cell r="O4281" t="str">
            <v>SY100002</v>
          </cell>
        </row>
        <row r="4282">
          <cell r="O4282" t="str">
            <v>SY100002</v>
          </cell>
        </row>
        <row r="4283">
          <cell r="O4283" t="str">
            <v>SY100002</v>
          </cell>
        </row>
        <row r="4284">
          <cell r="O4284" t="str">
            <v>SY100002</v>
          </cell>
        </row>
        <row r="4285">
          <cell r="O4285" t="str">
            <v>SY100002</v>
          </cell>
        </row>
        <row r="4286">
          <cell r="O4286" t="str">
            <v>SY100002</v>
          </cell>
        </row>
        <row r="4287">
          <cell r="O4287" t="str">
            <v>SY100002</v>
          </cell>
        </row>
        <row r="4288">
          <cell r="O4288" t="str">
            <v>SY100002</v>
          </cell>
        </row>
        <row r="4289">
          <cell r="O4289" t="str">
            <v>SY100003</v>
          </cell>
        </row>
        <row r="4290">
          <cell r="O4290" t="str">
            <v>SY100003</v>
          </cell>
        </row>
        <row r="4291">
          <cell r="O4291" t="str">
            <v>SY100003</v>
          </cell>
        </row>
        <row r="4292">
          <cell r="O4292" t="str">
            <v>SY100003</v>
          </cell>
        </row>
        <row r="4293">
          <cell r="O4293" t="str">
            <v>SY100003</v>
          </cell>
        </row>
        <row r="4294">
          <cell r="O4294" t="str">
            <v>SY100003</v>
          </cell>
        </row>
        <row r="4295">
          <cell r="O4295" t="str">
            <v>SY100003</v>
          </cell>
        </row>
        <row r="4296">
          <cell r="O4296" t="str">
            <v>SY100003</v>
          </cell>
        </row>
        <row r="4297">
          <cell r="O4297" t="str">
            <v>SY100003</v>
          </cell>
        </row>
        <row r="4298">
          <cell r="O4298" t="str">
            <v>SY100003</v>
          </cell>
        </row>
        <row r="4299">
          <cell r="O4299" t="str">
            <v>SY100003</v>
          </cell>
        </row>
        <row r="4300">
          <cell r="O4300" t="str">
            <v>SY100004</v>
          </cell>
        </row>
        <row r="4301">
          <cell r="O4301" t="str">
            <v>SY100004</v>
          </cell>
        </row>
        <row r="4302">
          <cell r="O4302" t="str">
            <v>SY100004</v>
          </cell>
        </row>
        <row r="4303">
          <cell r="O4303" t="str">
            <v>SY100004</v>
          </cell>
        </row>
        <row r="4304">
          <cell r="O4304" t="str">
            <v>SY100004</v>
          </cell>
        </row>
        <row r="4305">
          <cell r="O4305" t="str">
            <v>SY100004</v>
          </cell>
        </row>
        <row r="4306">
          <cell r="O4306" t="str">
            <v>SY100004</v>
          </cell>
        </row>
        <row r="4307">
          <cell r="O4307" t="str">
            <v>SY100004</v>
          </cell>
        </row>
        <row r="4308">
          <cell r="O4308" t="str">
            <v>SY100004</v>
          </cell>
        </row>
        <row r="4309">
          <cell r="O4309" t="str">
            <v>SY100004</v>
          </cell>
        </row>
        <row r="4310">
          <cell r="O4310" t="str">
            <v>SY100004</v>
          </cell>
        </row>
        <row r="4311">
          <cell r="O4311" t="str">
            <v>SY100004</v>
          </cell>
        </row>
        <row r="4312">
          <cell r="O4312" t="str">
            <v>SY100004</v>
          </cell>
        </row>
        <row r="4313">
          <cell r="O4313" t="str">
            <v>SY100004</v>
          </cell>
        </row>
        <row r="4314">
          <cell r="O4314" t="str">
            <v>SY100004</v>
          </cell>
        </row>
        <row r="4315">
          <cell r="O4315" t="str">
            <v>SY100004</v>
          </cell>
        </row>
        <row r="4316">
          <cell r="O4316" t="str">
            <v>SY100004</v>
          </cell>
        </row>
        <row r="4317">
          <cell r="O4317" t="str">
            <v>SY100004</v>
          </cell>
        </row>
        <row r="4318">
          <cell r="O4318" t="str">
            <v>SY100004</v>
          </cell>
        </row>
        <row r="4319">
          <cell r="O4319" t="str">
            <v>SY100004</v>
          </cell>
        </row>
        <row r="4320">
          <cell r="O4320" t="str">
            <v>SY100004</v>
          </cell>
        </row>
        <row r="4321">
          <cell r="O4321" t="str">
            <v>SY100004</v>
          </cell>
        </row>
        <row r="4322">
          <cell r="O4322" t="str">
            <v>SY100004</v>
          </cell>
        </row>
        <row r="4323">
          <cell r="O4323" t="str">
            <v>SY100004</v>
          </cell>
        </row>
        <row r="4324">
          <cell r="O4324" t="str">
            <v>SY100004</v>
          </cell>
        </row>
        <row r="4325">
          <cell r="O4325" t="str">
            <v>SY100004</v>
          </cell>
        </row>
        <row r="4326">
          <cell r="O4326" t="str">
            <v>SY100004</v>
          </cell>
        </row>
        <row r="4327">
          <cell r="O4327" t="str">
            <v>SY100005</v>
          </cell>
        </row>
        <row r="4328">
          <cell r="O4328" t="str">
            <v>SY100005</v>
          </cell>
        </row>
        <row r="4329">
          <cell r="O4329" t="str">
            <v>SY100005</v>
          </cell>
        </row>
        <row r="4330">
          <cell r="O4330" t="str">
            <v>SY100005</v>
          </cell>
        </row>
        <row r="4331">
          <cell r="O4331" t="str">
            <v>SY100005</v>
          </cell>
        </row>
        <row r="4332">
          <cell r="O4332" t="str">
            <v>SY100005</v>
          </cell>
        </row>
        <row r="4333">
          <cell r="O4333" t="str">
            <v>SY100005</v>
          </cell>
        </row>
        <row r="4334">
          <cell r="O4334" t="str">
            <v>SY100005</v>
          </cell>
        </row>
        <row r="4335">
          <cell r="O4335" t="str">
            <v>SY100005</v>
          </cell>
        </row>
        <row r="4336">
          <cell r="O4336" t="str">
            <v>SY100005</v>
          </cell>
        </row>
        <row r="4337">
          <cell r="O4337" t="str">
            <v>SY100005</v>
          </cell>
        </row>
        <row r="4338">
          <cell r="O4338" t="str">
            <v>SY100005</v>
          </cell>
        </row>
        <row r="4339">
          <cell r="O4339" t="str">
            <v>SY100006</v>
          </cell>
        </row>
        <row r="4340">
          <cell r="O4340" t="str">
            <v>SY100006</v>
          </cell>
        </row>
        <row r="4341">
          <cell r="O4341" t="str">
            <v>SY100006</v>
          </cell>
        </row>
        <row r="4342">
          <cell r="O4342" t="str">
            <v>SY100006</v>
          </cell>
        </row>
        <row r="4343">
          <cell r="O4343" t="str">
            <v>SY100006</v>
          </cell>
        </row>
        <row r="4344">
          <cell r="O4344" t="str">
            <v>SY100006</v>
          </cell>
        </row>
        <row r="4345">
          <cell r="O4345" t="str">
            <v>SY100006</v>
          </cell>
        </row>
        <row r="4346">
          <cell r="O4346" t="str">
            <v>SY100006</v>
          </cell>
        </row>
        <row r="4347">
          <cell r="O4347" t="str">
            <v>SY100006</v>
          </cell>
        </row>
        <row r="4348">
          <cell r="O4348" t="str">
            <v>SY100006</v>
          </cell>
        </row>
        <row r="4349">
          <cell r="O4349" t="str">
            <v>SY100006</v>
          </cell>
        </row>
        <row r="4350">
          <cell r="O4350" t="str">
            <v>SY100006</v>
          </cell>
        </row>
        <row r="4351">
          <cell r="O4351" t="str">
            <v>SY100006</v>
          </cell>
        </row>
        <row r="4352">
          <cell r="O4352" t="str">
            <v>SY100006</v>
          </cell>
        </row>
        <row r="4353">
          <cell r="O4353" t="str">
            <v>SY100006</v>
          </cell>
        </row>
        <row r="4354">
          <cell r="O4354" t="str">
            <v>SY100006</v>
          </cell>
        </row>
        <row r="4355">
          <cell r="O4355" t="str">
            <v>SY100006</v>
          </cell>
        </row>
        <row r="4356">
          <cell r="O4356" t="str">
            <v>SY100006</v>
          </cell>
        </row>
        <row r="4357">
          <cell r="O4357" t="str">
            <v>SY100006</v>
          </cell>
        </row>
        <row r="4358">
          <cell r="O4358" t="str">
            <v>SY100200</v>
          </cell>
        </row>
        <row r="4359">
          <cell r="O4359" t="str">
            <v>SY100200</v>
          </cell>
        </row>
        <row r="4360">
          <cell r="O4360" t="str">
            <v>SY100200</v>
          </cell>
        </row>
        <row r="4361">
          <cell r="O4361" t="str">
            <v>SY100200</v>
          </cell>
        </row>
        <row r="4362">
          <cell r="O4362" t="str">
            <v>SY100200</v>
          </cell>
        </row>
        <row r="4363">
          <cell r="O4363" t="str">
            <v>SY100200</v>
          </cell>
        </row>
        <row r="4364">
          <cell r="O4364" t="str">
            <v>SY100200</v>
          </cell>
        </row>
        <row r="4365">
          <cell r="O4365" t="str">
            <v>SY100200</v>
          </cell>
        </row>
        <row r="4366">
          <cell r="O4366" t="str">
            <v>SY100200</v>
          </cell>
        </row>
        <row r="4367">
          <cell r="O4367" t="str">
            <v>SY100200</v>
          </cell>
        </row>
        <row r="4368">
          <cell r="O4368" t="str">
            <v>SY100200</v>
          </cell>
        </row>
        <row r="4369">
          <cell r="O4369" t="str">
            <v>SY100200</v>
          </cell>
        </row>
        <row r="4370">
          <cell r="O4370" t="str">
            <v>SY100200</v>
          </cell>
        </row>
        <row r="4371">
          <cell r="O4371" t="str">
            <v>SY100200</v>
          </cell>
        </row>
        <row r="4372">
          <cell r="O4372" t="str">
            <v>SY100200</v>
          </cell>
        </row>
        <row r="4373">
          <cell r="O4373" t="str">
            <v>SY100200</v>
          </cell>
        </row>
        <row r="4374">
          <cell r="O4374" t="str">
            <v>SY100200</v>
          </cell>
        </row>
        <row r="4375">
          <cell r="O4375" t="str">
            <v>SY100200</v>
          </cell>
        </row>
        <row r="4376">
          <cell r="O4376" t="str">
            <v>SY100200</v>
          </cell>
        </row>
        <row r="4377">
          <cell r="O4377" t="str">
            <v>SY100200</v>
          </cell>
        </row>
        <row r="4378">
          <cell r="O4378" t="str">
            <v>SY100200</v>
          </cell>
        </row>
        <row r="4379">
          <cell r="O4379" t="str">
            <v>SY100200</v>
          </cell>
        </row>
        <row r="4380">
          <cell r="O4380" t="str">
            <v>SY100200</v>
          </cell>
        </row>
        <row r="4381">
          <cell r="O4381" t="str">
            <v>SY100200</v>
          </cell>
        </row>
        <row r="4382">
          <cell r="O4382" t="str">
            <v>SY100200</v>
          </cell>
        </row>
        <row r="4383">
          <cell r="O4383" t="str">
            <v>SY100200</v>
          </cell>
        </row>
        <row r="4384">
          <cell r="O4384" t="str">
            <v>SY100200</v>
          </cell>
        </row>
        <row r="4385">
          <cell r="O4385" t="str">
            <v>SY100200</v>
          </cell>
        </row>
        <row r="4386">
          <cell r="O4386" t="str">
            <v>SY100200</v>
          </cell>
        </row>
        <row r="4387">
          <cell r="O4387" t="str">
            <v>SY100200</v>
          </cell>
        </row>
        <row r="4388">
          <cell r="O4388" t="str">
            <v>SY100200</v>
          </cell>
        </row>
        <row r="4389">
          <cell r="O4389" t="str">
            <v>SY100200</v>
          </cell>
        </row>
        <row r="4390">
          <cell r="O4390" t="str">
            <v>SY100200</v>
          </cell>
        </row>
        <row r="4391">
          <cell r="O4391" t="str">
            <v>SY100200</v>
          </cell>
        </row>
        <row r="4392">
          <cell r="O4392" t="str">
            <v>SY100200</v>
          </cell>
        </row>
        <row r="4393">
          <cell r="O4393" t="str">
            <v>SY100200</v>
          </cell>
        </row>
        <row r="4394">
          <cell r="O4394" t="str">
            <v>SY100200</v>
          </cell>
        </row>
        <row r="4395">
          <cell r="O4395" t="str">
            <v>SY100201</v>
          </cell>
        </row>
        <row r="4396">
          <cell r="O4396" t="str">
            <v>SY100201</v>
          </cell>
        </row>
        <row r="4397">
          <cell r="O4397" t="str">
            <v>SY100201</v>
          </cell>
        </row>
        <row r="4398">
          <cell r="O4398" t="str">
            <v>SY100201</v>
          </cell>
        </row>
        <row r="4399">
          <cell r="O4399" t="str">
            <v>SY100201</v>
          </cell>
        </row>
        <row r="4400">
          <cell r="O4400" t="str">
            <v>SY100201</v>
          </cell>
        </row>
        <row r="4401">
          <cell r="O4401" t="str">
            <v>SY100201</v>
          </cell>
        </row>
        <row r="4402">
          <cell r="O4402" t="str">
            <v>SY100201</v>
          </cell>
        </row>
        <row r="4403">
          <cell r="O4403" t="str">
            <v>SY100202</v>
          </cell>
        </row>
        <row r="4404">
          <cell r="O4404" t="str">
            <v>SY100202</v>
          </cell>
        </row>
        <row r="4405">
          <cell r="O4405" t="str">
            <v>SY100202</v>
          </cell>
        </row>
        <row r="4406">
          <cell r="O4406" t="str">
            <v>SY100202</v>
          </cell>
        </row>
        <row r="4407">
          <cell r="O4407" t="str">
            <v>SY100202</v>
          </cell>
        </row>
        <row r="4408">
          <cell r="O4408" t="str">
            <v>SY100202</v>
          </cell>
        </row>
        <row r="4409">
          <cell r="O4409" t="str">
            <v>SY100202</v>
          </cell>
        </row>
        <row r="4410">
          <cell r="O4410" t="str">
            <v>SY100202</v>
          </cell>
        </row>
        <row r="4411">
          <cell r="O4411" t="str">
            <v>SY100202</v>
          </cell>
        </row>
        <row r="4412">
          <cell r="O4412" t="str">
            <v>SY100202</v>
          </cell>
        </row>
        <row r="4413">
          <cell r="O4413" t="str">
            <v>SY100202</v>
          </cell>
        </row>
        <row r="4414">
          <cell r="O4414" t="str">
            <v>SY100202</v>
          </cell>
        </row>
        <row r="4415">
          <cell r="O4415" t="str">
            <v>SY100202</v>
          </cell>
        </row>
        <row r="4416">
          <cell r="O4416" t="str">
            <v>SY100202</v>
          </cell>
        </row>
        <row r="4417">
          <cell r="O4417" t="str">
            <v>SY100202</v>
          </cell>
        </row>
        <row r="4418">
          <cell r="O4418" t="str">
            <v>SY100202</v>
          </cell>
        </row>
        <row r="4419">
          <cell r="O4419" t="str">
            <v>SY100202</v>
          </cell>
        </row>
        <row r="4420">
          <cell r="O4420" t="str">
            <v>SY100202</v>
          </cell>
        </row>
        <row r="4421">
          <cell r="O4421" t="str">
            <v>SY100203</v>
          </cell>
        </row>
        <row r="4422">
          <cell r="O4422" t="str">
            <v>SY100203</v>
          </cell>
        </row>
        <row r="4423">
          <cell r="O4423" t="str">
            <v>SY100203</v>
          </cell>
        </row>
        <row r="4424">
          <cell r="O4424" t="str">
            <v>SY100203</v>
          </cell>
        </row>
        <row r="4425">
          <cell r="O4425" t="str">
            <v>SY100203</v>
          </cell>
        </row>
        <row r="4426">
          <cell r="O4426" t="str">
            <v>SY100203</v>
          </cell>
        </row>
        <row r="4427">
          <cell r="O4427" t="str">
            <v>SY100203</v>
          </cell>
        </row>
        <row r="4428">
          <cell r="O4428" t="str">
            <v>SY100203</v>
          </cell>
        </row>
        <row r="4429">
          <cell r="O4429" t="str">
            <v>SY100203</v>
          </cell>
        </row>
        <row r="4430">
          <cell r="O4430" t="str">
            <v>SY100203</v>
          </cell>
        </row>
        <row r="4431">
          <cell r="O4431" t="str">
            <v>SY100203</v>
          </cell>
        </row>
        <row r="4432">
          <cell r="O4432" t="str">
            <v>SY100203</v>
          </cell>
        </row>
        <row r="4433">
          <cell r="O4433" t="str">
            <v>SY100203</v>
          </cell>
        </row>
        <row r="4434">
          <cell r="O4434" t="str">
            <v>SY100203</v>
          </cell>
        </row>
        <row r="4435">
          <cell r="O4435" t="str">
            <v>SY100203</v>
          </cell>
        </row>
        <row r="4436">
          <cell r="O4436" t="str">
            <v>SY100203</v>
          </cell>
        </row>
        <row r="4437">
          <cell r="O4437" t="str">
            <v>SY100203</v>
          </cell>
        </row>
        <row r="4438">
          <cell r="O4438" t="str">
            <v>SY100203</v>
          </cell>
        </row>
        <row r="4439">
          <cell r="O4439" t="str">
            <v>SY100203</v>
          </cell>
        </row>
        <row r="4440">
          <cell r="O4440" t="str">
            <v>SY100203</v>
          </cell>
        </row>
        <row r="4441">
          <cell r="O4441" t="str">
            <v>SY100203</v>
          </cell>
        </row>
        <row r="4442">
          <cell r="O4442" t="str">
            <v>SY100203</v>
          </cell>
        </row>
        <row r="4443">
          <cell r="O4443" t="str">
            <v>SY100203</v>
          </cell>
        </row>
        <row r="4444">
          <cell r="O4444" t="str">
            <v>SY100203</v>
          </cell>
        </row>
        <row r="4445">
          <cell r="O4445" t="str">
            <v>SY100203</v>
          </cell>
        </row>
        <row r="4446">
          <cell r="O4446" t="str">
            <v>SY100203</v>
          </cell>
        </row>
        <row r="4447">
          <cell r="O4447" t="str">
            <v>SY100204</v>
          </cell>
        </row>
        <row r="4448">
          <cell r="O4448" t="str">
            <v>SY100204</v>
          </cell>
        </row>
        <row r="4449">
          <cell r="O4449" t="str">
            <v>SY100204</v>
          </cell>
        </row>
        <row r="4450">
          <cell r="O4450" t="str">
            <v>SY100204</v>
          </cell>
        </row>
        <row r="4451">
          <cell r="O4451" t="str">
            <v>SY100204</v>
          </cell>
        </row>
        <row r="4452">
          <cell r="O4452" t="str">
            <v>SY100204</v>
          </cell>
        </row>
        <row r="4453">
          <cell r="O4453" t="str">
            <v>SY100204</v>
          </cell>
        </row>
        <row r="4454">
          <cell r="O4454" t="str">
            <v>SY100204</v>
          </cell>
        </row>
        <row r="4455">
          <cell r="O4455" t="str">
            <v>SY100204</v>
          </cell>
        </row>
        <row r="4456">
          <cell r="O4456" t="str">
            <v>SY100204</v>
          </cell>
        </row>
        <row r="4457">
          <cell r="O4457" t="str">
            <v>SY100204</v>
          </cell>
        </row>
        <row r="4458">
          <cell r="O4458" t="str">
            <v>SY100204</v>
          </cell>
        </row>
        <row r="4459">
          <cell r="O4459" t="str">
            <v>SY100205</v>
          </cell>
        </row>
        <row r="4460">
          <cell r="O4460" t="str">
            <v>SY100205</v>
          </cell>
        </row>
        <row r="4461">
          <cell r="O4461" t="str">
            <v>SY100205</v>
          </cell>
        </row>
        <row r="4462">
          <cell r="O4462" t="str">
            <v>SY100205</v>
          </cell>
        </row>
        <row r="4463">
          <cell r="O4463" t="str">
            <v>SY100205</v>
          </cell>
        </row>
        <row r="4464">
          <cell r="O4464" t="str">
            <v>SY100205</v>
          </cell>
        </row>
        <row r="4465">
          <cell r="O4465" t="str">
            <v>SY100205</v>
          </cell>
        </row>
        <row r="4466">
          <cell r="O4466" t="str">
            <v>SY100205</v>
          </cell>
        </row>
        <row r="4467">
          <cell r="O4467" t="str">
            <v>SY100205</v>
          </cell>
        </row>
        <row r="4468">
          <cell r="O4468" t="str">
            <v>SY100206</v>
          </cell>
        </row>
        <row r="4469">
          <cell r="O4469" t="str">
            <v>SY100206</v>
          </cell>
        </row>
        <row r="4470">
          <cell r="O4470" t="str">
            <v>SY100206</v>
          </cell>
        </row>
        <row r="4471">
          <cell r="O4471" t="str">
            <v>SY100206</v>
          </cell>
        </row>
        <row r="4472">
          <cell r="O4472" t="str">
            <v>SY100206</v>
          </cell>
        </row>
        <row r="4473">
          <cell r="O4473" t="str">
            <v>SY100300</v>
          </cell>
        </row>
        <row r="4474">
          <cell r="O4474" t="str">
            <v>SY100300</v>
          </cell>
        </row>
        <row r="4475">
          <cell r="O4475" t="str">
            <v>SY100300</v>
          </cell>
        </row>
        <row r="4476">
          <cell r="O4476" t="str">
            <v>SY100300</v>
          </cell>
        </row>
        <row r="4477">
          <cell r="O4477" t="str">
            <v>SY100300</v>
          </cell>
        </row>
        <row r="4478">
          <cell r="O4478" t="str">
            <v>SY100300</v>
          </cell>
        </row>
        <row r="4479">
          <cell r="O4479" t="str">
            <v>SY100300</v>
          </cell>
        </row>
        <row r="4480">
          <cell r="O4480" t="str">
            <v>SY100300</v>
          </cell>
        </row>
        <row r="4481">
          <cell r="O4481" t="str">
            <v>SY100300</v>
          </cell>
        </row>
        <row r="4482">
          <cell r="O4482" t="str">
            <v>SY100300</v>
          </cell>
        </row>
        <row r="4483">
          <cell r="O4483" t="str">
            <v>SY100300</v>
          </cell>
        </row>
        <row r="4484">
          <cell r="O4484" t="str">
            <v>SY100300</v>
          </cell>
        </row>
        <row r="4485">
          <cell r="O4485" t="str">
            <v>SY100300</v>
          </cell>
        </row>
        <row r="4486">
          <cell r="O4486" t="str">
            <v>SY100300</v>
          </cell>
        </row>
        <row r="4487">
          <cell r="O4487" t="str">
            <v>SY100300</v>
          </cell>
        </row>
        <row r="4488">
          <cell r="O4488" t="str">
            <v>SY100300</v>
          </cell>
        </row>
        <row r="4489">
          <cell r="O4489" t="str">
            <v>SY100300</v>
          </cell>
        </row>
        <row r="4490">
          <cell r="O4490" t="str">
            <v>SY100300</v>
          </cell>
        </row>
        <row r="4491">
          <cell r="O4491" t="str">
            <v>SY100300</v>
          </cell>
        </row>
        <row r="4492">
          <cell r="O4492" t="str">
            <v>SY100300</v>
          </cell>
        </row>
        <row r="4493">
          <cell r="O4493" t="str">
            <v>SY100300</v>
          </cell>
        </row>
        <row r="4494">
          <cell r="O4494" t="str">
            <v>SY100300</v>
          </cell>
        </row>
        <row r="4495">
          <cell r="O4495" t="str">
            <v>SY100300</v>
          </cell>
        </row>
        <row r="4496">
          <cell r="O4496" t="str">
            <v>SY100300</v>
          </cell>
        </row>
        <row r="4497">
          <cell r="O4497" t="str">
            <v>SY100300</v>
          </cell>
        </row>
        <row r="4498">
          <cell r="O4498" t="str">
            <v>SY100300</v>
          </cell>
        </row>
        <row r="4499">
          <cell r="O4499" t="str">
            <v>SY100300</v>
          </cell>
        </row>
        <row r="4500">
          <cell r="O4500" t="str">
            <v>SY100300</v>
          </cell>
        </row>
        <row r="4501">
          <cell r="O4501" t="str">
            <v>SY100300</v>
          </cell>
        </row>
        <row r="4502">
          <cell r="O4502" t="str">
            <v>SY100300</v>
          </cell>
        </row>
        <row r="4503">
          <cell r="O4503" t="str">
            <v>SY100300</v>
          </cell>
        </row>
        <row r="4504">
          <cell r="O4504" t="str">
            <v>SY100300</v>
          </cell>
        </row>
        <row r="4505">
          <cell r="O4505" t="str">
            <v>SY100300</v>
          </cell>
        </row>
        <row r="4506">
          <cell r="O4506" t="str">
            <v>SY100300</v>
          </cell>
        </row>
        <row r="4507">
          <cell r="O4507" t="str">
            <v>SY100300</v>
          </cell>
        </row>
        <row r="4508">
          <cell r="O4508" t="str">
            <v>SY100300</v>
          </cell>
        </row>
        <row r="4509">
          <cell r="O4509" t="str">
            <v>SY100300</v>
          </cell>
        </row>
        <row r="4510">
          <cell r="O4510" t="str">
            <v>SY100300</v>
          </cell>
        </row>
        <row r="4511">
          <cell r="O4511" t="str">
            <v>SY100300</v>
          </cell>
        </row>
        <row r="4512">
          <cell r="O4512" t="str">
            <v>SY100300</v>
          </cell>
        </row>
        <row r="4513">
          <cell r="O4513" t="str">
            <v>SY100301</v>
          </cell>
        </row>
        <row r="4514">
          <cell r="O4514" t="str">
            <v>SY100301</v>
          </cell>
        </row>
        <row r="4515">
          <cell r="O4515" t="str">
            <v>SY100301</v>
          </cell>
        </row>
        <row r="4516">
          <cell r="O4516" t="str">
            <v>SY100301</v>
          </cell>
        </row>
        <row r="4517">
          <cell r="O4517" t="str">
            <v>SY100301</v>
          </cell>
        </row>
        <row r="4518">
          <cell r="O4518" t="str">
            <v>SY100301</v>
          </cell>
        </row>
        <row r="4519">
          <cell r="O4519" t="str">
            <v>SY100301</v>
          </cell>
        </row>
        <row r="4520">
          <cell r="O4520" t="str">
            <v>SY100301</v>
          </cell>
        </row>
        <row r="4521">
          <cell r="O4521" t="str">
            <v>SY100301</v>
          </cell>
        </row>
        <row r="4522">
          <cell r="O4522" t="str">
            <v>SY100301</v>
          </cell>
        </row>
        <row r="4523">
          <cell r="O4523" t="str">
            <v>SY100301</v>
          </cell>
        </row>
        <row r="4524">
          <cell r="O4524" t="str">
            <v>SY100301</v>
          </cell>
        </row>
        <row r="4525">
          <cell r="O4525" t="str">
            <v>SY100301</v>
          </cell>
        </row>
        <row r="4526">
          <cell r="O4526" t="str">
            <v>SY100301</v>
          </cell>
        </row>
        <row r="4527">
          <cell r="O4527" t="str">
            <v>SY100301</v>
          </cell>
        </row>
        <row r="4528">
          <cell r="O4528" t="str">
            <v>SY100301</v>
          </cell>
        </row>
        <row r="4529">
          <cell r="O4529" t="str">
            <v>SY100301</v>
          </cell>
        </row>
        <row r="4530">
          <cell r="O4530" t="str">
            <v>SY100301</v>
          </cell>
        </row>
        <row r="4531">
          <cell r="O4531" t="str">
            <v>SY100301</v>
          </cell>
        </row>
        <row r="4532">
          <cell r="O4532" t="str">
            <v>SY100301</v>
          </cell>
        </row>
        <row r="4533">
          <cell r="O4533" t="str">
            <v>SY100302</v>
          </cell>
        </row>
        <row r="4534">
          <cell r="O4534" t="str">
            <v>SY100302</v>
          </cell>
        </row>
        <row r="4535">
          <cell r="O4535" t="str">
            <v>SY100302</v>
          </cell>
        </row>
        <row r="4536">
          <cell r="O4536" t="str">
            <v>SY100302</v>
          </cell>
        </row>
        <row r="4537">
          <cell r="O4537" t="str">
            <v>SY100302</v>
          </cell>
        </row>
        <row r="4538">
          <cell r="O4538" t="str">
            <v>SY100302</v>
          </cell>
        </row>
        <row r="4539">
          <cell r="O4539" t="str">
            <v>SY100302</v>
          </cell>
        </row>
        <row r="4540">
          <cell r="O4540" t="str">
            <v>SY100302</v>
          </cell>
        </row>
        <row r="4541">
          <cell r="O4541" t="str">
            <v>SY100303</v>
          </cell>
        </row>
        <row r="4542">
          <cell r="O4542" t="str">
            <v>SY100303</v>
          </cell>
        </row>
        <row r="4543">
          <cell r="O4543" t="str">
            <v>SY100303</v>
          </cell>
        </row>
        <row r="4544">
          <cell r="O4544" t="str">
            <v>SY100303</v>
          </cell>
        </row>
        <row r="4545">
          <cell r="O4545" t="str">
            <v>SY100303</v>
          </cell>
        </row>
        <row r="4546">
          <cell r="O4546" t="str">
            <v>SY100303</v>
          </cell>
        </row>
        <row r="4547">
          <cell r="O4547" t="str">
            <v>SY100304</v>
          </cell>
        </row>
        <row r="4548">
          <cell r="O4548" t="str">
            <v>SY100304</v>
          </cell>
        </row>
        <row r="4549">
          <cell r="O4549" t="str">
            <v>SY100304</v>
          </cell>
        </row>
        <row r="4550">
          <cell r="O4550" t="str">
            <v>SY100304</v>
          </cell>
        </row>
        <row r="4551">
          <cell r="O4551" t="str">
            <v>SY100304</v>
          </cell>
        </row>
        <row r="4552">
          <cell r="O4552" t="str">
            <v>SY100304</v>
          </cell>
        </row>
        <row r="4553">
          <cell r="O4553" t="str">
            <v>SY100304</v>
          </cell>
        </row>
        <row r="4554">
          <cell r="O4554" t="str">
            <v>SY100304</v>
          </cell>
        </row>
        <row r="4555">
          <cell r="O4555" t="str">
            <v>SY100304</v>
          </cell>
        </row>
        <row r="4556">
          <cell r="O4556" t="str">
            <v>SY100304</v>
          </cell>
        </row>
        <row r="4557">
          <cell r="O4557" t="str">
            <v>SY100304</v>
          </cell>
        </row>
        <row r="4558">
          <cell r="O4558" t="str">
            <v>SY100304</v>
          </cell>
        </row>
        <row r="4559">
          <cell r="O4559" t="str">
            <v>SY100304</v>
          </cell>
        </row>
        <row r="4560">
          <cell r="O4560" t="str">
            <v>SY100304</v>
          </cell>
        </row>
        <row r="4561">
          <cell r="O4561" t="str">
            <v>SY100304</v>
          </cell>
        </row>
        <row r="4562">
          <cell r="O4562" t="str">
            <v>SY100304</v>
          </cell>
        </row>
        <row r="4563">
          <cell r="O4563" t="str">
            <v>SY100304</v>
          </cell>
        </row>
        <row r="4564">
          <cell r="O4564" t="str">
            <v>SY100304</v>
          </cell>
        </row>
        <row r="4565">
          <cell r="O4565" t="str">
            <v>SY100304</v>
          </cell>
        </row>
        <row r="4566">
          <cell r="O4566" t="str">
            <v>SY100305</v>
          </cell>
        </row>
        <row r="4567">
          <cell r="O4567" t="str">
            <v>SY100305</v>
          </cell>
        </row>
        <row r="4568">
          <cell r="O4568" t="str">
            <v>SY100305</v>
          </cell>
        </row>
        <row r="4569">
          <cell r="O4569" t="str">
            <v>SY100305</v>
          </cell>
        </row>
        <row r="4570">
          <cell r="O4570" t="str">
            <v>SY100305</v>
          </cell>
        </row>
        <row r="4571">
          <cell r="O4571" t="str">
            <v>SY100305</v>
          </cell>
        </row>
        <row r="4572">
          <cell r="O4572" t="str">
            <v>SY100305</v>
          </cell>
        </row>
        <row r="4573">
          <cell r="O4573" t="str">
            <v>SY100305</v>
          </cell>
        </row>
        <row r="4574">
          <cell r="O4574" t="str">
            <v>SY100305</v>
          </cell>
        </row>
        <row r="4575">
          <cell r="O4575" t="str">
            <v>SY100305</v>
          </cell>
        </row>
        <row r="4576">
          <cell r="O4576" t="str">
            <v>SY100305</v>
          </cell>
        </row>
        <row r="4577">
          <cell r="O4577" t="str">
            <v>SY100305</v>
          </cell>
        </row>
        <row r="4578">
          <cell r="O4578" t="str">
            <v>SY100305</v>
          </cell>
        </row>
        <row r="4579">
          <cell r="O4579" t="str">
            <v>SY100305</v>
          </cell>
        </row>
        <row r="4580">
          <cell r="O4580" t="str">
            <v>SY100305</v>
          </cell>
        </row>
        <row r="4581">
          <cell r="O4581" t="str">
            <v>SY100305</v>
          </cell>
        </row>
        <row r="4582">
          <cell r="O4582" t="str">
            <v>SY100400</v>
          </cell>
        </row>
        <row r="4583">
          <cell r="O4583" t="str">
            <v>SY100400</v>
          </cell>
        </row>
        <row r="4584">
          <cell r="O4584" t="str">
            <v>SY100400</v>
          </cell>
        </row>
        <row r="4585">
          <cell r="O4585" t="str">
            <v>SY100400</v>
          </cell>
        </row>
        <row r="4586">
          <cell r="O4586" t="str">
            <v>SY100400</v>
          </cell>
        </row>
        <row r="4587">
          <cell r="O4587" t="str">
            <v>SY100400</v>
          </cell>
        </row>
        <row r="4588">
          <cell r="O4588" t="str">
            <v>SY100400</v>
          </cell>
        </row>
        <row r="4589">
          <cell r="O4589" t="str">
            <v>SY100400</v>
          </cell>
        </row>
        <row r="4590">
          <cell r="O4590" t="str">
            <v>SY100400</v>
          </cell>
        </row>
        <row r="4591">
          <cell r="O4591" t="str">
            <v>SY100400</v>
          </cell>
        </row>
        <row r="4592">
          <cell r="O4592" t="str">
            <v>SY100400</v>
          </cell>
        </row>
        <row r="4593">
          <cell r="O4593" t="str">
            <v>SY100400</v>
          </cell>
        </row>
        <row r="4594">
          <cell r="O4594" t="str">
            <v>SY100400</v>
          </cell>
        </row>
        <row r="4595">
          <cell r="O4595" t="str">
            <v>SY100400</v>
          </cell>
        </row>
        <row r="4596">
          <cell r="O4596" t="str">
            <v>SY100400</v>
          </cell>
        </row>
        <row r="4597">
          <cell r="O4597" t="str">
            <v>SY100400</v>
          </cell>
        </row>
        <row r="4598">
          <cell r="O4598" t="str">
            <v>SY100400</v>
          </cell>
        </row>
        <row r="4599">
          <cell r="O4599" t="str">
            <v>SY100400</v>
          </cell>
        </row>
        <row r="4600">
          <cell r="O4600" t="str">
            <v>SY100400</v>
          </cell>
        </row>
        <row r="4601">
          <cell r="O4601" t="str">
            <v>SY100400</v>
          </cell>
        </row>
        <row r="4602">
          <cell r="O4602" t="str">
            <v>SY100400</v>
          </cell>
        </row>
        <row r="4603">
          <cell r="O4603" t="str">
            <v>SY100400</v>
          </cell>
        </row>
        <row r="4604">
          <cell r="O4604" t="str">
            <v>SY100400</v>
          </cell>
        </row>
        <row r="4605">
          <cell r="O4605" t="str">
            <v>SY100400</v>
          </cell>
        </row>
        <row r="4606">
          <cell r="O4606" t="str">
            <v>SY100400</v>
          </cell>
        </row>
        <row r="4607">
          <cell r="O4607" t="str">
            <v>SY100401</v>
          </cell>
        </row>
        <row r="4608">
          <cell r="O4608" t="str">
            <v>SY100401</v>
          </cell>
        </row>
        <row r="4609">
          <cell r="O4609" t="str">
            <v>SY100401</v>
          </cell>
        </row>
        <row r="4610">
          <cell r="O4610" t="str">
            <v>SY100401</v>
          </cell>
        </row>
        <row r="4611">
          <cell r="O4611" t="str">
            <v>SY100401</v>
          </cell>
        </row>
        <row r="4612">
          <cell r="O4612" t="str">
            <v>SY100401</v>
          </cell>
        </row>
        <row r="4613">
          <cell r="O4613" t="str">
            <v>SY100401</v>
          </cell>
        </row>
        <row r="4614">
          <cell r="O4614" t="str">
            <v>SY100401</v>
          </cell>
        </row>
        <row r="4615">
          <cell r="O4615" t="str">
            <v>SY100401</v>
          </cell>
        </row>
        <row r="4616">
          <cell r="O4616" t="str">
            <v>SY100401</v>
          </cell>
        </row>
        <row r="4617">
          <cell r="O4617" t="str">
            <v>SY100401</v>
          </cell>
        </row>
        <row r="4618">
          <cell r="O4618" t="str">
            <v>SY100401</v>
          </cell>
        </row>
        <row r="4619">
          <cell r="O4619" t="str">
            <v>SY100402</v>
          </cell>
        </row>
        <row r="4620">
          <cell r="O4620" t="str">
            <v>SY100402</v>
          </cell>
        </row>
        <row r="4621">
          <cell r="O4621" t="str">
            <v>SY100402</v>
          </cell>
        </row>
        <row r="4622">
          <cell r="O4622" t="str">
            <v>SY100402</v>
          </cell>
        </row>
        <row r="4623">
          <cell r="O4623" t="str">
            <v>SY100402</v>
          </cell>
        </row>
        <row r="4624">
          <cell r="O4624" t="str">
            <v>SY100402</v>
          </cell>
        </row>
        <row r="4625">
          <cell r="O4625" t="str">
            <v>SY100402</v>
          </cell>
        </row>
        <row r="4626">
          <cell r="O4626" t="str">
            <v>SY100402</v>
          </cell>
        </row>
        <row r="4627">
          <cell r="O4627" t="str">
            <v>SY100403</v>
          </cell>
        </row>
        <row r="4628">
          <cell r="O4628" t="str">
            <v>SY100403</v>
          </cell>
        </row>
        <row r="4629">
          <cell r="O4629" t="str">
            <v>SY100403</v>
          </cell>
        </row>
        <row r="4630">
          <cell r="O4630" t="str">
            <v>SY100403</v>
          </cell>
        </row>
        <row r="4631">
          <cell r="O4631" t="str">
            <v>SY100403</v>
          </cell>
        </row>
        <row r="4632">
          <cell r="O4632" t="str">
            <v>SY100403</v>
          </cell>
        </row>
        <row r="4633">
          <cell r="O4633" t="str">
            <v>SY100403</v>
          </cell>
        </row>
        <row r="4634">
          <cell r="O4634" t="str">
            <v>SY100403</v>
          </cell>
        </row>
        <row r="4635">
          <cell r="O4635" t="str">
            <v>SY100403</v>
          </cell>
        </row>
        <row r="4636">
          <cell r="O4636" t="str">
            <v>SY100403</v>
          </cell>
        </row>
        <row r="4637">
          <cell r="O4637" t="str">
            <v>SY100403</v>
          </cell>
        </row>
        <row r="4638">
          <cell r="O4638" t="str">
            <v>SY100403</v>
          </cell>
        </row>
        <row r="4639">
          <cell r="O4639" t="str">
            <v>SY100403</v>
          </cell>
        </row>
        <row r="4640">
          <cell r="O4640" t="str">
            <v>SY100500</v>
          </cell>
        </row>
        <row r="4641">
          <cell r="O4641" t="str">
            <v>SY100500</v>
          </cell>
        </row>
        <row r="4642">
          <cell r="O4642" t="str">
            <v>SY100500</v>
          </cell>
        </row>
        <row r="4643">
          <cell r="O4643" t="str">
            <v>SY100500</v>
          </cell>
        </row>
        <row r="4644">
          <cell r="O4644" t="str">
            <v>SY100500</v>
          </cell>
        </row>
        <row r="4645">
          <cell r="O4645" t="str">
            <v>SY100500</v>
          </cell>
        </row>
        <row r="4646">
          <cell r="O4646" t="str">
            <v>SY100500</v>
          </cell>
        </row>
        <row r="4647">
          <cell r="O4647" t="str">
            <v>SY100500</v>
          </cell>
        </row>
        <row r="4648">
          <cell r="O4648" t="str">
            <v>SY100500</v>
          </cell>
        </row>
        <row r="4649">
          <cell r="O4649" t="str">
            <v>SY100500</v>
          </cell>
        </row>
        <row r="4650">
          <cell r="O4650" t="str">
            <v>SY100500</v>
          </cell>
        </row>
        <row r="4651">
          <cell r="O4651" t="str">
            <v>SY100500</v>
          </cell>
        </row>
        <row r="4652">
          <cell r="O4652" t="str">
            <v>SY100500</v>
          </cell>
        </row>
        <row r="4653">
          <cell r="O4653" t="str">
            <v>SY100500</v>
          </cell>
        </row>
        <row r="4654">
          <cell r="O4654" t="str">
            <v>SY100500</v>
          </cell>
        </row>
        <row r="4655">
          <cell r="O4655" t="str">
            <v>SY100500</v>
          </cell>
        </row>
        <row r="4656">
          <cell r="O4656" t="str">
            <v>SY100500</v>
          </cell>
        </row>
        <row r="4657">
          <cell r="O4657" t="str">
            <v>SY100500</v>
          </cell>
        </row>
        <row r="4658">
          <cell r="O4658" t="str">
            <v>SY100500</v>
          </cell>
        </row>
        <row r="4659">
          <cell r="O4659" t="str">
            <v>SY100500</v>
          </cell>
        </row>
        <row r="4660">
          <cell r="O4660" t="str">
            <v>SY100501</v>
          </cell>
        </row>
        <row r="4661">
          <cell r="O4661" t="str">
            <v>SY100501</v>
          </cell>
        </row>
        <row r="4662">
          <cell r="O4662" t="str">
            <v>SY100501</v>
          </cell>
        </row>
        <row r="4663">
          <cell r="O4663" t="str">
            <v>SY100501</v>
          </cell>
        </row>
        <row r="4664">
          <cell r="O4664" t="str">
            <v>SY100501</v>
          </cell>
        </row>
        <row r="4665">
          <cell r="O4665" t="str">
            <v>SY100501</v>
          </cell>
        </row>
        <row r="4666">
          <cell r="O4666" t="str">
            <v>SY100501</v>
          </cell>
        </row>
        <row r="4667">
          <cell r="O4667" t="str">
            <v>SY100501</v>
          </cell>
        </row>
        <row r="4668">
          <cell r="O4668" t="str">
            <v>SY100501</v>
          </cell>
        </row>
        <row r="4669">
          <cell r="O4669" t="str">
            <v>SY100501</v>
          </cell>
        </row>
        <row r="4670">
          <cell r="O4670" t="str">
            <v>SY100501</v>
          </cell>
        </row>
        <row r="4671">
          <cell r="O4671" t="str">
            <v>SY100501</v>
          </cell>
        </row>
        <row r="4672">
          <cell r="O4672" t="str">
            <v>SY100501</v>
          </cell>
        </row>
        <row r="4673">
          <cell r="O4673" t="str">
            <v>SY100501</v>
          </cell>
        </row>
        <row r="4674">
          <cell r="O4674" t="str">
            <v>SY100502</v>
          </cell>
        </row>
        <row r="4675">
          <cell r="O4675" t="str">
            <v>SY100502</v>
          </cell>
        </row>
        <row r="4676">
          <cell r="O4676" t="str">
            <v>SY100502</v>
          </cell>
        </row>
        <row r="4677">
          <cell r="O4677" t="str">
            <v>SY100502</v>
          </cell>
        </row>
        <row r="4678">
          <cell r="O4678" t="str">
            <v>SY100502</v>
          </cell>
        </row>
        <row r="4679">
          <cell r="O4679" t="str">
            <v>SY100502</v>
          </cell>
        </row>
        <row r="4680">
          <cell r="O4680" t="str">
            <v>SY100502</v>
          </cell>
        </row>
        <row r="4681">
          <cell r="O4681" t="str">
            <v>SY100502</v>
          </cell>
        </row>
        <row r="4682">
          <cell r="O4682" t="str">
            <v>SY100502</v>
          </cell>
        </row>
        <row r="4683">
          <cell r="O4683" t="str">
            <v>SY100502</v>
          </cell>
        </row>
        <row r="4684">
          <cell r="O4684" t="str">
            <v>SY100502</v>
          </cell>
        </row>
        <row r="4685">
          <cell r="O4685" t="str">
            <v>SY100502</v>
          </cell>
        </row>
        <row r="4686">
          <cell r="O4686" t="str">
            <v>SY100502</v>
          </cell>
        </row>
        <row r="4687">
          <cell r="O4687" t="str">
            <v>SY100502</v>
          </cell>
        </row>
        <row r="4688">
          <cell r="O4688" t="str">
            <v>SY100502</v>
          </cell>
        </row>
        <row r="4689">
          <cell r="O4689" t="str">
            <v>SY100502</v>
          </cell>
        </row>
        <row r="4690">
          <cell r="O4690" t="str">
            <v>SY110100</v>
          </cell>
        </row>
        <row r="4691">
          <cell r="O4691" t="str">
            <v>SY110100</v>
          </cell>
        </row>
        <row r="4692">
          <cell r="O4692" t="str">
            <v>SY110100</v>
          </cell>
        </row>
        <row r="4693">
          <cell r="O4693" t="str">
            <v>SY110100</v>
          </cell>
        </row>
        <row r="4694">
          <cell r="O4694" t="str">
            <v>SY110100</v>
          </cell>
        </row>
        <row r="4695">
          <cell r="O4695" t="str">
            <v>SY110100</v>
          </cell>
        </row>
        <row r="4696">
          <cell r="O4696" t="str">
            <v>SY110100</v>
          </cell>
        </row>
        <row r="4697">
          <cell r="O4697" t="str">
            <v>SY110100</v>
          </cell>
        </row>
        <row r="4698">
          <cell r="O4698" t="str">
            <v>SY110100</v>
          </cell>
        </row>
        <row r="4699">
          <cell r="O4699" t="str">
            <v>SY110100</v>
          </cell>
        </row>
        <row r="4700">
          <cell r="O4700" t="str">
            <v>SY110100</v>
          </cell>
        </row>
        <row r="4701">
          <cell r="O4701" t="str">
            <v>SY110100</v>
          </cell>
        </row>
        <row r="4702">
          <cell r="O4702" t="str">
            <v>SY110100</v>
          </cell>
        </row>
        <row r="4703">
          <cell r="O4703" t="str">
            <v>SY110100</v>
          </cell>
        </row>
        <row r="4704">
          <cell r="O4704" t="str">
            <v>SY110100</v>
          </cell>
        </row>
        <row r="4705">
          <cell r="O4705" t="str">
            <v>SY110100</v>
          </cell>
        </row>
        <row r="4706">
          <cell r="O4706" t="str">
            <v>SY110100</v>
          </cell>
        </row>
        <row r="4707">
          <cell r="O4707" t="str">
            <v>SY110100</v>
          </cell>
        </row>
        <row r="4708">
          <cell r="O4708" t="str">
            <v>SY110100</v>
          </cell>
        </row>
        <row r="4709">
          <cell r="O4709" t="str">
            <v>SY110100</v>
          </cell>
        </row>
        <row r="4710">
          <cell r="O4710" t="str">
            <v>SY110100</v>
          </cell>
        </row>
        <row r="4711">
          <cell r="O4711" t="str">
            <v>SY110100</v>
          </cell>
        </row>
        <row r="4712">
          <cell r="O4712" t="str">
            <v>SY110100</v>
          </cell>
        </row>
        <row r="4713">
          <cell r="O4713" t="str">
            <v>SY110100</v>
          </cell>
        </row>
        <row r="4714">
          <cell r="O4714" t="str">
            <v>SY110100</v>
          </cell>
        </row>
        <row r="4715">
          <cell r="O4715" t="str">
            <v>SY110100</v>
          </cell>
        </row>
        <row r="4716">
          <cell r="O4716" t="str">
            <v>SY110100</v>
          </cell>
        </row>
        <row r="4717">
          <cell r="O4717" t="str">
            <v>SY110100</v>
          </cell>
        </row>
        <row r="4718">
          <cell r="O4718" t="str">
            <v>SY110100</v>
          </cell>
        </row>
        <row r="4719">
          <cell r="O4719" t="str">
            <v>SY110100</v>
          </cell>
        </row>
        <row r="4720">
          <cell r="O4720" t="str">
            <v>SY110100</v>
          </cell>
        </row>
        <row r="4721">
          <cell r="O4721" t="str">
            <v>SY110100</v>
          </cell>
        </row>
        <row r="4722">
          <cell r="O4722" t="str">
            <v>SY110100</v>
          </cell>
        </row>
        <row r="4723">
          <cell r="O4723" t="str">
            <v>SY110100</v>
          </cell>
        </row>
        <row r="4724">
          <cell r="O4724" t="str">
            <v>SY110100</v>
          </cell>
        </row>
        <row r="4725">
          <cell r="O4725" t="str">
            <v>SY110100</v>
          </cell>
        </row>
        <row r="4726">
          <cell r="O4726" t="str">
            <v>SY110100</v>
          </cell>
        </row>
        <row r="4727">
          <cell r="O4727" t="str">
            <v>SY110100</v>
          </cell>
        </row>
        <row r="4728">
          <cell r="O4728" t="str">
            <v>SY110100</v>
          </cell>
        </row>
        <row r="4729">
          <cell r="O4729" t="str">
            <v>SY110100</v>
          </cell>
        </row>
        <row r="4730">
          <cell r="O4730" t="str">
            <v>SY110100</v>
          </cell>
        </row>
        <row r="4731">
          <cell r="O4731" t="str">
            <v>SY110100</v>
          </cell>
        </row>
        <row r="4732">
          <cell r="O4732" t="str">
            <v>SY110100</v>
          </cell>
        </row>
        <row r="4733">
          <cell r="O4733" t="str">
            <v>SY110100</v>
          </cell>
        </row>
        <row r="4734">
          <cell r="O4734" t="str">
            <v>SY110100</v>
          </cell>
        </row>
        <row r="4735">
          <cell r="O4735" t="str">
            <v>SY110100</v>
          </cell>
        </row>
        <row r="4736">
          <cell r="O4736" t="str">
            <v>SY110100</v>
          </cell>
        </row>
        <row r="4737">
          <cell r="O4737" t="str">
            <v>SY110100</v>
          </cell>
        </row>
        <row r="4738">
          <cell r="O4738" t="str">
            <v>SY110100</v>
          </cell>
        </row>
        <row r="4739">
          <cell r="O4739" t="str">
            <v>SY110100</v>
          </cell>
        </row>
        <row r="4740">
          <cell r="O4740" t="str">
            <v>SY110100</v>
          </cell>
        </row>
        <row r="4741">
          <cell r="O4741" t="str">
            <v>SY110100</v>
          </cell>
        </row>
        <row r="4742">
          <cell r="O4742" t="str">
            <v>SY110100</v>
          </cell>
        </row>
        <row r="4743">
          <cell r="O4743" t="str">
            <v>SY110100</v>
          </cell>
        </row>
        <row r="4744">
          <cell r="O4744" t="str">
            <v>SY110100</v>
          </cell>
        </row>
        <row r="4745">
          <cell r="O4745" t="str">
            <v>SY110100</v>
          </cell>
        </row>
        <row r="4746">
          <cell r="O4746" t="str">
            <v>SY110100</v>
          </cell>
        </row>
        <row r="4747">
          <cell r="O4747" t="str">
            <v>SY110100</v>
          </cell>
        </row>
        <row r="4748">
          <cell r="O4748" t="str">
            <v>SY110100</v>
          </cell>
        </row>
        <row r="4749">
          <cell r="O4749" t="str">
            <v>SY110100</v>
          </cell>
        </row>
        <row r="4750">
          <cell r="O4750" t="str">
            <v>SY110100</v>
          </cell>
        </row>
        <row r="4751">
          <cell r="O4751" t="str">
            <v>SY110100</v>
          </cell>
        </row>
        <row r="4752">
          <cell r="O4752" t="str">
            <v>SY110100</v>
          </cell>
        </row>
        <row r="4753">
          <cell r="O4753" t="str">
            <v>SY110100</v>
          </cell>
        </row>
        <row r="4754">
          <cell r="O4754" t="str">
            <v>SY110100</v>
          </cell>
        </row>
        <row r="4755">
          <cell r="O4755" t="str">
            <v>SY110100</v>
          </cell>
        </row>
        <row r="4756">
          <cell r="O4756" t="str">
            <v>SY110100</v>
          </cell>
        </row>
        <row r="4757">
          <cell r="O4757" t="str">
            <v>SY110100</v>
          </cell>
        </row>
        <row r="4758">
          <cell r="O4758" t="str">
            <v>SY110101</v>
          </cell>
        </row>
        <row r="4759">
          <cell r="O4759" t="str">
            <v>SY110101</v>
          </cell>
        </row>
        <row r="4760">
          <cell r="O4760" t="str">
            <v>SY110101</v>
          </cell>
        </row>
        <row r="4761">
          <cell r="O4761" t="str">
            <v>SY110101</v>
          </cell>
        </row>
        <row r="4762">
          <cell r="O4762" t="str">
            <v>SY110101</v>
          </cell>
        </row>
        <row r="4763">
          <cell r="O4763" t="str">
            <v>SY110101</v>
          </cell>
        </row>
        <row r="4764">
          <cell r="O4764" t="str">
            <v>SY110101</v>
          </cell>
        </row>
        <row r="4765">
          <cell r="O4765" t="str">
            <v>SY110101</v>
          </cell>
        </row>
        <row r="4766">
          <cell r="O4766" t="str">
            <v>SY110101</v>
          </cell>
        </row>
        <row r="4767">
          <cell r="O4767" t="str">
            <v>SY110101</v>
          </cell>
        </row>
        <row r="4768">
          <cell r="O4768" t="str">
            <v>SY110101</v>
          </cell>
        </row>
        <row r="4769">
          <cell r="O4769" t="str">
            <v>SY110101</v>
          </cell>
        </row>
        <row r="4770">
          <cell r="O4770" t="str">
            <v>SY110101</v>
          </cell>
        </row>
        <row r="4771">
          <cell r="O4771" t="str">
            <v>SY110102</v>
          </cell>
        </row>
        <row r="4772">
          <cell r="O4772" t="str">
            <v>SY110102</v>
          </cell>
        </row>
        <row r="4773">
          <cell r="O4773" t="str">
            <v>SY110102</v>
          </cell>
        </row>
        <row r="4774">
          <cell r="O4774" t="str">
            <v>SY110102</v>
          </cell>
        </row>
        <row r="4775">
          <cell r="O4775" t="str">
            <v>SY110102</v>
          </cell>
        </row>
        <row r="4776">
          <cell r="O4776" t="str">
            <v>SY110102</v>
          </cell>
        </row>
        <row r="4777">
          <cell r="O4777" t="str">
            <v>SY110102</v>
          </cell>
        </row>
        <row r="4778">
          <cell r="O4778" t="str">
            <v>SY110102</v>
          </cell>
        </row>
        <row r="4779">
          <cell r="O4779" t="str">
            <v>SY110102</v>
          </cell>
        </row>
        <row r="4780">
          <cell r="O4780" t="str">
            <v>SY110102</v>
          </cell>
        </row>
        <row r="4781">
          <cell r="O4781" t="str">
            <v>SY110102</v>
          </cell>
        </row>
        <row r="4782">
          <cell r="O4782" t="str">
            <v>SY110102</v>
          </cell>
        </row>
        <row r="4783">
          <cell r="O4783" t="str">
            <v>SY110102</v>
          </cell>
        </row>
        <row r="4784">
          <cell r="O4784" t="str">
            <v>SY110102</v>
          </cell>
        </row>
        <row r="4785">
          <cell r="O4785" t="str">
            <v>SY110102</v>
          </cell>
        </row>
        <row r="4786">
          <cell r="O4786" t="str">
            <v>SY110102</v>
          </cell>
        </row>
        <row r="4787">
          <cell r="O4787" t="str">
            <v>SY110102</v>
          </cell>
        </row>
        <row r="4788">
          <cell r="O4788" t="str">
            <v>SY110102</v>
          </cell>
        </row>
        <row r="4789">
          <cell r="O4789" t="str">
            <v>SY110102</v>
          </cell>
        </row>
        <row r="4790">
          <cell r="O4790" t="str">
            <v>SY110102</v>
          </cell>
        </row>
        <row r="4791">
          <cell r="O4791" t="str">
            <v>SY110102</v>
          </cell>
        </row>
        <row r="4792">
          <cell r="O4792" t="str">
            <v>SY110102</v>
          </cell>
        </row>
        <row r="4793">
          <cell r="O4793" t="str">
            <v>SY110102</v>
          </cell>
        </row>
        <row r="4794">
          <cell r="O4794" t="str">
            <v>SY110102</v>
          </cell>
        </row>
        <row r="4795">
          <cell r="O4795" t="str">
            <v>SY110103</v>
          </cell>
        </row>
        <row r="4796">
          <cell r="O4796" t="str">
            <v>SY110103</v>
          </cell>
        </row>
        <row r="4797">
          <cell r="O4797" t="str">
            <v>SY110103</v>
          </cell>
        </row>
        <row r="4798">
          <cell r="O4798" t="str">
            <v>SY110103</v>
          </cell>
        </row>
        <row r="4799">
          <cell r="O4799" t="str">
            <v>SY110103</v>
          </cell>
        </row>
        <row r="4800">
          <cell r="O4800" t="str">
            <v>SY110103</v>
          </cell>
        </row>
        <row r="4801">
          <cell r="O4801" t="str">
            <v>SY110103</v>
          </cell>
        </row>
        <row r="4802">
          <cell r="O4802" t="str">
            <v>SY110103</v>
          </cell>
        </row>
        <row r="4803">
          <cell r="O4803" t="str">
            <v>SY110103</v>
          </cell>
        </row>
        <row r="4804">
          <cell r="O4804" t="str">
            <v>SY110103</v>
          </cell>
        </row>
        <row r="4805">
          <cell r="O4805" t="str">
            <v>SY110103</v>
          </cell>
        </row>
        <row r="4806">
          <cell r="O4806" t="str">
            <v>SY110103</v>
          </cell>
        </row>
        <row r="4807">
          <cell r="O4807" t="str">
            <v>SY110200</v>
          </cell>
        </row>
        <row r="4808">
          <cell r="O4808" t="str">
            <v>SY110200</v>
          </cell>
        </row>
        <row r="4809">
          <cell r="O4809" t="str">
            <v>SY110200</v>
          </cell>
        </row>
        <row r="4810">
          <cell r="O4810" t="str">
            <v>SY110200</v>
          </cell>
        </row>
        <row r="4811">
          <cell r="O4811" t="str">
            <v>SY110200</v>
          </cell>
        </row>
        <row r="4812">
          <cell r="O4812" t="str">
            <v>SY110200</v>
          </cell>
        </row>
        <row r="4813">
          <cell r="O4813" t="str">
            <v>SY110200</v>
          </cell>
        </row>
        <row r="4814">
          <cell r="O4814" t="str">
            <v>SY110200</v>
          </cell>
        </row>
        <row r="4815">
          <cell r="O4815" t="str">
            <v>SY110200</v>
          </cell>
        </row>
        <row r="4816">
          <cell r="O4816" t="str">
            <v>SY110200</v>
          </cell>
        </row>
        <row r="4817">
          <cell r="O4817" t="str">
            <v>SY110200</v>
          </cell>
        </row>
        <row r="4818">
          <cell r="O4818" t="str">
            <v>SY110200</v>
          </cell>
        </row>
        <row r="4819">
          <cell r="O4819" t="str">
            <v>SY110200</v>
          </cell>
        </row>
        <row r="4820">
          <cell r="O4820" t="str">
            <v>SY110200</v>
          </cell>
        </row>
        <row r="4821">
          <cell r="O4821" t="str">
            <v>SY110200</v>
          </cell>
        </row>
        <row r="4822">
          <cell r="O4822" t="str">
            <v>SY110200</v>
          </cell>
        </row>
        <row r="4823">
          <cell r="O4823" t="str">
            <v>SY110200</v>
          </cell>
        </row>
        <row r="4824">
          <cell r="O4824" t="str">
            <v>SY110200</v>
          </cell>
        </row>
        <row r="4825">
          <cell r="O4825" t="str">
            <v>SY110200</v>
          </cell>
        </row>
        <row r="4826">
          <cell r="O4826" t="str">
            <v>SY110200</v>
          </cell>
        </row>
        <row r="4827">
          <cell r="O4827" t="str">
            <v>SY110200</v>
          </cell>
        </row>
        <row r="4828">
          <cell r="O4828" t="str">
            <v>SY110200</v>
          </cell>
        </row>
        <row r="4829">
          <cell r="O4829" t="str">
            <v>SY110200</v>
          </cell>
        </row>
        <row r="4830">
          <cell r="O4830" t="str">
            <v>SY110200</v>
          </cell>
        </row>
        <row r="4831">
          <cell r="O4831" t="str">
            <v>SY110200</v>
          </cell>
        </row>
        <row r="4832">
          <cell r="O4832" t="str">
            <v>SY110200</v>
          </cell>
        </row>
        <row r="4833">
          <cell r="O4833" t="str">
            <v>SY110200</v>
          </cell>
        </row>
        <row r="4834">
          <cell r="O4834" t="str">
            <v>SY110200</v>
          </cell>
        </row>
        <row r="4835">
          <cell r="O4835" t="str">
            <v>SY110200</v>
          </cell>
        </row>
        <row r="4836">
          <cell r="O4836" t="str">
            <v>SY110200</v>
          </cell>
        </row>
        <row r="4837">
          <cell r="O4837" t="str">
            <v>SY110200</v>
          </cell>
        </row>
        <row r="4838">
          <cell r="O4838" t="str">
            <v>SY110200</v>
          </cell>
        </row>
        <row r="4839">
          <cell r="O4839" t="str">
            <v>SY110200</v>
          </cell>
        </row>
        <row r="4840">
          <cell r="O4840" t="str">
            <v>SY110200</v>
          </cell>
        </row>
        <row r="4841">
          <cell r="O4841" t="str">
            <v>SY110200</v>
          </cell>
        </row>
        <row r="4842">
          <cell r="O4842" t="str">
            <v>SY110200</v>
          </cell>
        </row>
        <row r="4843">
          <cell r="O4843" t="str">
            <v>SY110200</v>
          </cell>
        </row>
        <row r="4844">
          <cell r="O4844" t="str">
            <v>SY110200</v>
          </cell>
        </row>
        <row r="4845">
          <cell r="O4845" t="str">
            <v>SY110200</v>
          </cell>
        </row>
        <row r="4846">
          <cell r="O4846" t="str">
            <v>SY110200</v>
          </cell>
        </row>
        <row r="4847">
          <cell r="O4847" t="str">
            <v>SY110200</v>
          </cell>
        </row>
        <row r="4848">
          <cell r="O4848" t="str">
            <v>SY110200</v>
          </cell>
        </row>
        <row r="4849">
          <cell r="O4849" t="str">
            <v>SY110200</v>
          </cell>
        </row>
        <row r="4850">
          <cell r="O4850" t="str">
            <v>SY110201</v>
          </cell>
        </row>
        <row r="4851">
          <cell r="O4851" t="str">
            <v>SY110201</v>
          </cell>
        </row>
        <row r="4852">
          <cell r="O4852" t="str">
            <v>SY110201</v>
          </cell>
        </row>
        <row r="4853">
          <cell r="O4853" t="str">
            <v>SY110201</v>
          </cell>
        </row>
        <row r="4854">
          <cell r="O4854" t="str">
            <v>SY110201</v>
          </cell>
        </row>
        <row r="4855">
          <cell r="O4855" t="str">
            <v>SY110201</v>
          </cell>
        </row>
        <row r="4856">
          <cell r="O4856" t="str">
            <v>SY110201</v>
          </cell>
        </row>
        <row r="4857">
          <cell r="O4857" t="str">
            <v>SY110201</v>
          </cell>
        </row>
        <row r="4858">
          <cell r="O4858" t="str">
            <v>SY110201</v>
          </cell>
        </row>
        <row r="4859">
          <cell r="O4859" t="str">
            <v>SY110201</v>
          </cell>
        </row>
        <row r="4860">
          <cell r="O4860" t="str">
            <v>SY110201</v>
          </cell>
        </row>
        <row r="4861">
          <cell r="O4861" t="str">
            <v>SY110201</v>
          </cell>
        </row>
        <row r="4862">
          <cell r="O4862" t="str">
            <v>SY110201</v>
          </cell>
        </row>
        <row r="4863">
          <cell r="O4863" t="str">
            <v>SY110201</v>
          </cell>
        </row>
        <row r="4864">
          <cell r="O4864" t="str">
            <v>SY110201</v>
          </cell>
        </row>
        <row r="4865">
          <cell r="O4865" t="str">
            <v>SY110201</v>
          </cell>
        </row>
        <row r="4866">
          <cell r="O4866" t="str">
            <v>SY110201</v>
          </cell>
        </row>
        <row r="4867">
          <cell r="O4867" t="str">
            <v>SY110201</v>
          </cell>
        </row>
        <row r="4868">
          <cell r="O4868" t="str">
            <v>SY110201</v>
          </cell>
        </row>
        <row r="4869">
          <cell r="O4869" t="str">
            <v>SY110201</v>
          </cell>
        </row>
        <row r="4870">
          <cell r="O4870" t="str">
            <v>SY110201</v>
          </cell>
        </row>
        <row r="4871">
          <cell r="O4871" t="str">
            <v>SY110201</v>
          </cell>
        </row>
        <row r="4872">
          <cell r="O4872" t="str">
            <v>SY110201</v>
          </cell>
        </row>
        <row r="4873">
          <cell r="O4873" t="str">
            <v>SY110201</v>
          </cell>
        </row>
        <row r="4874">
          <cell r="O4874" t="str">
            <v>SY110201</v>
          </cell>
        </row>
        <row r="4875">
          <cell r="O4875" t="str">
            <v>SY110201</v>
          </cell>
        </row>
        <row r="4876">
          <cell r="O4876" t="str">
            <v>SY110201</v>
          </cell>
        </row>
        <row r="4877">
          <cell r="O4877" t="str">
            <v>SY110201</v>
          </cell>
        </row>
        <row r="4878">
          <cell r="O4878" t="str">
            <v>SY110201</v>
          </cell>
        </row>
        <row r="4879">
          <cell r="O4879" t="str">
            <v>SY110201</v>
          </cell>
        </row>
        <row r="4880">
          <cell r="O4880" t="str">
            <v>SY110201</v>
          </cell>
        </row>
        <row r="4881">
          <cell r="O4881" t="str">
            <v>SY110201</v>
          </cell>
        </row>
        <row r="4882">
          <cell r="O4882" t="str">
            <v>SY110201</v>
          </cell>
        </row>
        <row r="4883">
          <cell r="O4883" t="str">
            <v>SY110201</v>
          </cell>
        </row>
        <row r="4884">
          <cell r="O4884" t="str">
            <v>SY110201</v>
          </cell>
        </row>
        <row r="4885">
          <cell r="O4885" t="str">
            <v>SY110201</v>
          </cell>
        </row>
        <row r="4886">
          <cell r="O4886" t="str">
            <v>SY110201</v>
          </cell>
        </row>
        <row r="4887">
          <cell r="O4887" t="str">
            <v>SY110201</v>
          </cell>
        </row>
        <row r="4888">
          <cell r="O4888" t="str">
            <v>SY110201</v>
          </cell>
        </row>
        <row r="4889">
          <cell r="O4889" t="str">
            <v>SY110201</v>
          </cell>
        </row>
        <row r="4890">
          <cell r="O4890" t="str">
            <v>SY110201</v>
          </cell>
        </row>
        <row r="4891">
          <cell r="O4891" t="str">
            <v>SY110201</v>
          </cell>
        </row>
        <row r="4892">
          <cell r="O4892" t="str">
            <v>SY110201</v>
          </cell>
        </row>
        <row r="4893">
          <cell r="O4893" t="str">
            <v>SY110201</v>
          </cell>
        </row>
        <row r="4894">
          <cell r="O4894" t="str">
            <v>SY110201</v>
          </cell>
        </row>
        <row r="4895">
          <cell r="O4895" t="str">
            <v>SY110201</v>
          </cell>
        </row>
        <row r="4896">
          <cell r="O4896" t="str">
            <v>SY110201</v>
          </cell>
        </row>
        <row r="4897">
          <cell r="O4897" t="str">
            <v>SY110201</v>
          </cell>
        </row>
        <row r="4898">
          <cell r="O4898" t="str">
            <v>SY110201</v>
          </cell>
        </row>
        <row r="4899">
          <cell r="O4899" t="str">
            <v>SY110201</v>
          </cell>
        </row>
        <row r="4900">
          <cell r="O4900" t="str">
            <v>SY110201</v>
          </cell>
        </row>
        <row r="4901">
          <cell r="O4901" t="str">
            <v>SY110201</v>
          </cell>
        </row>
        <row r="4902">
          <cell r="O4902" t="str">
            <v>SY110201</v>
          </cell>
        </row>
        <row r="4903">
          <cell r="O4903" t="str">
            <v>SY110201</v>
          </cell>
        </row>
        <row r="4904">
          <cell r="O4904" t="str">
            <v>SY110201</v>
          </cell>
        </row>
        <row r="4905">
          <cell r="O4905" t="str">
            <v>SY110201</v>
          </cell>
        </row>
        <row r="4906">
          <cell r="O4906" t="str">
            <v>SY110201</v>
          </cell>
        </row>
        <row r="4907">
          <cell r="O4907" t="str">
            <v>SY110201</v>
          </cell>
        </row>
        <row r="4908">
          <cell r="O4908" t="str">
            <v>SY110201</v>
          </cell>
        </row>
        <row r="4909">
          <cell r="O4909" t="str">
            <v>SY110202</v>
          </cell>
        </row>
        <row r="4910">
          <cell r="O4910" t="str">
            <v>SY110202</v>
          </cell>
        </row>
        <row r="4911">
          <cell r="O4911" t="str">
            <v>SY110202</v>
          </cell>
        </row>
        <row r="4912">
          <cell r="O4912" t="str">
            <v>SY110202</v>
          </cell>
        </row>
        <row r="4913">
          <cell r="O4913" t="str">
            <v>SY110202</v>
          </cell>
        </row>
        <row r="4914">
          <cell r="O4914" t="str">
            <v>SY110202</v>
          </cell>
        </row>
        <row r="4915">
          <cell r="O4915" t="str">
            <v>SY110202</v>
          </cell>
        </row>
        <row r="4916">
          <cell r="O4916" t="str">
            <v>SY110202</v>
          </cell>
        </row>
        <row r="4917">
          <cell r="O4917" t="str">
            <v>SY110202</v>
          </cell>
        </row>
        <row r="4918">
          <cell r="O4918" t="str">
            <v>SY110202</v>
          </cell>
        </row>
        <row r="4919">
          <cell r="O4919" t="str">
            <v>SY110202</v>
          </cell>
        </row>
        <row r="4920">
          <cell r="O4920" t="str">
            <v>SY110202</v>
          </cell>
        </row>
        <row r="4921">
          <cell r="O4921" t="str">
            <v>SY110202</v>
          </cell>
        </row>
        <row r="4922">
          <cell r="O4922" t="str">
            <v>SY110202</v>
          </cell>
        </row>
        <row r="4923">
          <cell r="O4923" t="str">
            <v>SY110202</v>
          </cell>
        </row>
        <row r="4924">
          <cell r="O4924" t="str">
            <v>SY110202</v>
          </cell>
        </row>
        <row r="4925">
          <cell r="O4925" t="str">
            <v>SY110202</v>
          </cell>
        </row>
        <row r="4926">
          <cell r="O4926" t="str">
            <v>SY110202</v>
          </cell>
        </row>
        <row r="4927">
          <cell r="O4927" t="str">
            <v>SY110202</v>
          </cell>
        </row>
        <row r="4928">
          <cell r="O4928" t="str">
            <v>SY110202</v>
          </cell>
        </row>
        <row r="4929">
          <cell r="O4929" t="str">
            <v>SY110202</v>
          </cell>
        </row>
        <row r="4930">
          <cell r="O4930" t="str">
            <v>SY110202</v>
          </cell>
        </row>
        <row r="4931">
          <cell r="O4931" t="str">
            <v>SY110202</v>
          </cell>
        </row>
        <row r="4932">
          <cell r="O4932" t="str">
            <v>SY110202</v>
          </cell>
        </row>
        <row r="4933">
          <cell r="O4933" t="str">
            <v>SY110202</v>
          </cell>
        </row>
        <row r="4934">
          <cell r="O4934" t="str">
            <v>SY110202</v>
          </cell>
        </row>
        <row r="4935">
          <cell r="O4935" t="str">
            <v>SY110202</v>
          </cell>
        </row>
        <row r="4936">
          <cell r="O4936" t="str">
            <v>SY110202</v>
          </cell>
        </row>
        <row r="4937">
          <cell r="O4937" t="str">
            <v>SY110202</v>
          </cell>
        </row>
        <row r="4938">
          <cell r="O4938" t="str">
            <v>SY110202</v>
          </cell>
        </row>
        <row r="4939">
          <cell r="O4939" t="str">
            <v>SY110202</v>
          </cell>
        </row>
        <row r="4940">
          <cell r="O4940" t="str">
            <v>SY110202</v>
          </cell>
        </row>
        <row r="4941">
          <cell r="O4941" t="str">
            <v>SY110202</v>
          </cell>
        </row>
        <row r="4942">
          <cell r="O4942" t="str">
            <v>SY110202</v>
          </cell>
        </row>
        <row r="4943">
          <cell r="O4943" t="str">
            <v>SY110300</v>
          </cell>
        </row>
        <row r="4944">
          <cell r="O4944" t="str">
            <v>SY110301</v>
          </cell>
        </row>
        <row r="4945">
          <cell r="O4945" t="str">
            <v>SY110301</v>
          </cell>
        </row>
        <row r="4946">
          <cell r="O4946" t="str">
            <v>SY110301</v>
          </cell>
        </row>
        <row r="4947">
          <cell r="O4947" t="str">
            <v>SY110301</v>
          </cell>
        </row>
        <row r="4948">
          <cell r="O4948" t="str">
            <v>SY110301</v>
          </cell>
        </row>
        <row r="4949">
          <cell r="O4949" t="str">
            <v>SY110301</v>
          </cell>
        </row>
        <row r="4950">
          <cell r="O4950" t="str">
            <v>SY110301</v>
          </cell>
        </row>
        <row r="4951">
          <cell r="O4951" t="str">
            <v>SY110301</v>
          </cell>
        </row>
        <row r="4952">
          <cell r="O4952" t="str">
            <v>SY110301</v>
          </cell>
        </row>
        <row r="4953">
          <cell r="O4953" t="str">
            <v>SY110301</v>
          </cell>
        </row>
        <row r="4954">
          <cell r="O4954" t="str">
            <v>SY110301</v>
          </cell>
        </row>
        <row r="4955">
          <cell r="O4955" t="str">
            <v>SY110301</v>
          </cell>
        </row>
        <row r="4956">
          <cell r="O4956" t="str">
            <v>SY110301</v>
          </cell>
        </row>
        <row r="4957">
          <cell r="O4957" t="str">
            <v>SY110301</v>
          </cell>
        </row>
        <row r="4958">
          <cell r="O4958" t="str">
            <v>SY110301</v>
          </cell>
        </row>
        <row r="4959">
          <cell r="O4959" t="str">
            <v>SY110301</v>
          </cell>
        </row>
        <row r="4960">
          <cell r="O4960" t="str">
            <v>SY110301</v>
          </cell>
        </row>
        <row r="4961">
          <cell r="O4961" t="str">
            <v>SY110301</v>
          </cell>
        </row>
        <row r="4962">
          <cell r="O4962" t="str">
            <v>SY110301</v>
          </cell>
        </row>
        <row r="4963">
          <cell r="O4963" t="str">
            <v>SY110301</v>
          </cell>
        </row>
        <row r="4964">
          <cell r="O4964" t="str">
            <v>SY110301</v>
          </cell>
        </row>
        <row r="4965">
          <cell r="O4965" t="str">
            <v>SY110301</v>
          </cell>
        </row>
        <row r="4966">
          <cell r="O4966" t="str">
            <v>SY110301</v>
          </cell>
        </row>
        <row r="4967">
          <cell r="O4967" t="str">
            <v>SY110302</v>
          </cell>
        </row>
        <row r="4968">
          <cell r="O4968" t="str">
            <v>SY110302</v>
          </cell>
        </row>
        <row r="4969">
          <cell r="O4969" t="str">
            <v>SY110302</v>
          </cell>
        </row>
        <row r="4970">
          <cell r="O4970" t="str">
            <v>SY110302</v>
          </cell>
        </row>
        <row r="4971">
          <cell r="O4971" t="str">
            <v>SY110302</v>
          </cell>
        </row>
        <row r="4972">
          <cell r="O4972" t="str">
            <v>SY110302</v>
          </cell>
        </row>
        <row r="4973">
          <cell r="O4973" t="str">
            <v>SY110302</v>
          </cell>
        </row>
        <row r="4974">
          <cell r="O4974" t="str">
            <v>SY110302</v>
          </cell>
        </row>
        <row r="4975">
          <cell r="O4975" t="str">
            <v>SY110302</v>
          </cell>
        </row>
        <row r="4976">
          <cell r="O4976" t="str">
            <v>SY110302</v>
          </cell>
        </row>
        <row r="4977">
          <cell r="O4977" t="str">
            <v>SY110302</v>
          </cell>
        </row>
        <row r="4978">
          <cell r="O4978" t="str">
            <v>SY110302</v>
          </cell>
        </row>
        <row r="4979">
          <cell r="O4979" t="str">
            <v>SY110302</v>
          </cell>
        </row>
        <row r="4980">
          <cell r="O4980" t="str">
            <v>SY110302</v>
          </cell>
        </row>
        <row r="4981">
          <cell r="O4981" t="str">
            <v>SY110302</v>
          </cell>
        </row>
        <row r="4982">
          <cell r="O4982" t="str">
            <v>SY110302</v>
          </cell>
        </row>
        <row r="4983">
          <cell r="O4983" t="str">
            <v>SY110302</v>
          </cell>
        </row>
        <row r="4984">
          <cell r="O4984" t="str">
            <v>SY110302</v>
          </cell>
        </row>
        <row r="4985">
          <cell r="O4985" t="str">
            <v>SY110302</v>
          </cell>
        </row>
        <row r="4986">
          <cell r="O4986" t="str">
            <v>SY110302</v>
          </cell>
        </row>
        <row r="4987">
          <cell r="O4987" t="str">
            <v>SY110302</v>
          </cell>
        </row>
        <row r="4988">
          <cell r="O4988" t="str">
            <v>SY110302</v>
          </cell>
        </row>
        <row r="4989">
          <cell r="O4989" t="str">
            <v>SY110302</v>
          </cell>
        </row>
        <row r="4990">
          <cell r="O4990" t="str">
            <v>SY110302</v>
          </cell>
        </row>
        <row r="4991">
          <cell r="O4991" t="str">
            <v>SY110302</v>
          </cell>
        </row>
        <row r="4992">
          <cell r="O4992" t="str">
            <v>SY110302</v>
          </cell>
        </row>
        <row r="4993">
          <cell r="O4993" t="str">
            <v>SY110302</v>
          </cell>
        </row>
        <row r="4994">
          <cell r="O4994" t="str">
            <v>SY110302</v>
          </cell>
        </row>
        <row r="4995">
          <cell r="O4995" t="str">
            <v>SY110302</v>
          </cell>
        </row>
        <row r="4996">
          <cell r="O4996" t="str">
            <v>SY110302</v>
          </cell>
        </row>
        <row r="4997">
          <cell r="O4997" t="str">
            <v>SY110302</v>
          </cell>
        </row>
        <row r="4998">
          <cell r="O4998" t="str">
            <v>SY110302</v>
          </cell>
        </row>
        <row r="4999">
          <cell r="O4999" t="str">
            <v>SY110302</v>
          </cell>
        </row>
        <row r="5000">
          <cell r="O5000" t="str">
            <v>SY110302</v>
          </cell>
        </row>
        <row r="5001">
          <cell r="O5001" t="str">
            <v>SY110302</v>
          </cell>
        </row>
        <row r="5002">
          <cell r="O5002" t="str">
            <v>SY110302</v>
          </cell>
        </row>
        <row r="5003">
          <cell r="O5003" t="str">
            <v>SY110302</v>
          </cell>
        </row>
        <row r="5004">
          <cell r="O5004" t="str">
            <v>SY110302</v>
          </cell>
        </row>
        <row r="5005">
          <cell r="O5005" t="str">
            <v>SY110302</v>
          </cell>
        </row>
        <row r="5006">
          <cell r="O5006" t="str">
            <v>SY110302</v>
          </cell>
        </row>
        <row r="5007">
          <cell r="O5007" t="str">
            <v>SY120000</v>
          </cell>
        </row>
        <row r="5008">
          <cell r="O5008" t="str">
            <v>SY120000</v>
          </cell>
        </row>
        <row r="5009">
          <cell r="O5009" t="str">
            <v>SY120000</v>
          </cell>
        </row>
        <row r="5010">
          <cell r="O5010" t="str">
            <v>SY120000</v>
          </cell>
        </row>
        <row r="5011">
          <cell r="O5011" t="str">
            <v>SY120000</v>
          </cell>
        </row>
        <row r="5012">
          <cell r="O5012" t="str">
            <v>SY120000</v>
          </cell>
        </row>
        <row r="5013">
          <cell r="O5013" t="str">
            <v>SY120000</v>
          </cell>
        </row>
        <row r="5014">
          <cell r="O5014" t="str">
            <v>SY120000</v>
          </cell>
        </row>
        <row r="5015">
          <cell r="O5015" t="str">
            <v>SY120001</v>
          </cell>
        </row>
        <row r="5016">
          <cell r="O5016" t="str">
            <v>SY120001</v>
          </cell>
        </row>
        <row r="5017">
          <cell r="O5017" t="str">
            <v>SY120001</v>
          </cell>
        </row>
        <row r="5018">
          <cell r="O5018" t="str">
            <v>SY120001</v>
          </cell>
        </row>
        <row r="5019">
          <cell r="O5019" t="str">
            <v>SY120001</v>
          </cell>
        </row>
        <row r="5020">
          <cell r="O5020" t="str">
            <v>SY120001</v>
          </cell>
        </row>
        <row r="5021">
          <cell r="O5021" t="str">
            <v>SY120001</v>
          </cell>
        </row>
        <row r="5022">
          <cell r="O5022" t="str">
            <v>SY120001</v>
          </cell>
        </row>
        <row r="5023">
          <cell r="O5023" t="str">
            <v>SY120001</v>
          </cell>
        </row>
        <row r="5024">
          <cell r="O5024" t="str">
            <v>SY120002</v>
          </cell>
        </row>
        <row r="5025">
          <cell r="O5025" t="str">
            <v>SY120002</v>
          </cell>
        </row>
        <row r="5026">
          <cell r="O5026" t="str">
            <v>SY120002</v>
          </cell>
        </row>
        <row r="5027">
          <cell r="O5027" t="str">
            <v>SY120002</v>
          </cell>
        </row>
        <row r="5028">
          <cell r="O5028" t="str">
            <v>SY120003</v>
          </cell>
        </row>
        <row r="5029">
          <cell r="O5029" t="str">
            <v>SY120003</v>
          </cell>
        </row>
        <row r="5030">
          <cell r="O5030" t="str">
            <v>SY120003</v>
          </cell>
        </row>
        <row r="5031">
          <cell r="O5031" t="str">
            <v>SY120003</v>
          </cell>
        </row>
        <row r="5032">
          <cell r="O5032" t="str">
            <v>SY120003</v>
          </cell>
        </row>
        <row r="5033">
          <cell r="O5033" t="str">
            <v>SY120003</v>
          </cell>
        </row>
        <row r="5034">
          <cell r="O5034" t="str">
            <v>SY120003</v>
          </cell>
        </row>
        <row r="5035">
          <cell r="O5035" t="str">
            <v>SY120003</v>
          </cell>
        </row>
        <row r="5036">
          <cell r="O5036" t="str">
            <v>SY120003</v>
          </cell>
        </row>
        <row r="5037">
          <cell r="O5037" t="str">
            <v>SY120003</v>
          </cell>
        </row>
        <row r="5038">
          <cell r="O5038" t="str">
            <v>SY120003</v>
          </cell>
        </row>
        <row r="5039">
          <cell r="O5039" t="str">
            <v>SY120003</v>
          </cell>
        </row>
        <row r="5040">
          <cell r="O5040" t="str">
            <v>SY120003</v>
          </cell>
        </row>
        <row r="5041">
          <cell r="O5041" t="str">
            <v>SY120003</v>
          </cell>
        </row>
        <row r="5042">
          <cell r="O5042" t="str">
            <v>SY120003</v>
          </cell>
        </row>
        <row r="5043">
          <cell r="O5043" t="str">
            <v>SY120003</v>
          </cell>
        </row>
        <row r="5044">
          <cell r="O5044" t="str">
            <v>SY120003</v>
          </cell>
        </row>
        <row r="5045">
          <cell r="O5045" t="str">
            <v>SY120004</v>
          </cell>
        </row>
        <row r="5046">
          <cell r="O5046" t="str">
            <v>SY120004</v>
          </cell>
        </row>
        <row r="5047">
          <cell r="O5047" t="str">
            <v>SY120005</v>
          </cell>
        </row>
        <row r="5048">
          <cell r="O5048" t="str">
            <v>SY120005</v>
          </cell>
        </row>
        <row r="5049">
          <cell r="O5049" t="str">
            <v>SY120005</v>
          </cell>
        </row>
        <row r="5050">
          <cell r="O5050" t="str">
            <v>SY120005</v>
          </cell>
        </row>
        <row r="5051">
          <cell r="O5051" t="str">
            <v>SY120005</v>
          </cell>
        </row>
        <row r="5052">
          <cell r="O5052" t="str">
            <v>SY120005</v>
          </cell>
        </row>
        <row r="5053">
          <cell r="O5053" t="str">
            <v>SY120005</v>
          </cell>
        </row>
        <row r="5054">
          <cell r="O5054" t="str">
            <v>SY120005</v>
          </cell>
        </row>
        <row r="5055">
          <cell r="O5055" t="str">
            <v>SY120005</v>
          </cell>
        </row>
        <row r="5056">
          <cell r="O5056" t="str">
            <v>SY120006</v>
          </cell>
        </row>
        <row r="5057">
          <cell r="O5057" t="str">
            <v>SY120006</v>
          </cell>
        </row>
        <row r="5058">
          <cell r="O5058" t="str">
            <v>SY120006</v>
          </cell>
        </row>
        <row r="5059">
          <cell r="O5059" t="str">
            <v>SY120007</v>
          </cell>
        </row>
        <row r="5060">
          <cell r="O5060" t="str">
            <v>SY120007</v>
          </cell>
        </row>
        <row r="5061">
          <cell r="O5061" t="str">
            <v>SY120007</v>
          </cell>
        </row>
        <row r="5062">
          <cell r="O5062" t="str">
            <v>SY120007</v>
          </cell>
        </row>
        <row r="5063">
          <cell r="O5063" t="str">
            <v>SY120200</v>
          </cell>
        </row>
        <row r="5064">
          <cell r="O5064" t="str">
            <v>SY120200</v>
          </cell>
        </row>
        <row r="5065">
          <cell r="O5065" t="str">
            <v>SY120200</v>
          </cell>
        </row>
        <row r="5066">
          <cell r="O5066" t="str">
            <v>SY120200</v>
          </cell>
        </row>
        <row r="5067">
          <cell r="O5067" t="str">
            <v>SY120200</v>
          </cell>
        </row>
        <row r="5068">
          <cell r="O5068" t="str">
            <v>SY120200</v>
          </cell>
        </row>
        <row r="5069">
          <cell r="O5069" t="str">
            <v>SY120200</v>
          </cell>
        </row>
        <row r="5070">
          <cell r="O5070" t="str">
            <v>SY120200</v>
          </cell>
        </row>
        <row r="5071">
          <cell r="O5071" t="str">
            <v>SY120200</v>
          </cell>
        </row>
        <row r="5072">
          <cell r="O5072" t="str">
            <v>SY120200</v>
          </cell>
        </row>
        <row r="5073">
          <cell r="O5073" t="str">
            <v>SY120200</v>
          </cell>
        </row>
        <row r="5074">
          <cell r="O5074" t="str">
            <v>SY120200</v>
          </cell>
        </row>
        <row r="5075">
          <cell r="O5075" t="str">
            <v>SY120200</v>
          </cell>
        </row>
        <row r="5076">
          <cell r="O5076" t="str">
            <v>SY120200</v>
          </cell>
        </row>
        <row r="5077">
          <cell r="O5077" t="str">
            <v>SY120200</v>
          </cell>
        </row>
        <row r="5078">
          <cell r="O5078" t="str">
            <v>SY120200</v>
          </cell>
        </row>
        <row r="5079">
          <cell r="O5079" t="str">
            <v>SY120200</v>
          </cell>
        </row>
        <row r="5080">
          <cell r="O5080" t="str">
            <v>SY120201</v>
          </cell>
        </row>
        <row r="5081">
          <cell r="O5081" t="str">
            <v>SY120201</v>
          </cell>
        </row>
        <row r="5082">
          <cell r="O5082" t="str">
            <v>SY120201</v>
          </cell>
        </row>
        <row r="5083">
          <cell r="O5083" t="str">
            <v>SY120201</v>
          </cell>
        </row>
        <row r="5084">
          <cell r="O5084" t="str">
            <v>SY120201</v>
          </cell>
        </row>
        <row r="5085">
          <cell r="O5085" t="str">
            <v>SY120201</v>
          </cell>
        </row>
        <row r="5086">
          <cell r="O5086" t="str">
            <v>SY120201</v>
          </cell>
        </row>
        <row r="5087">
          <cell r="O5087" t="str">
            <v>SY120201</v>
          </cell>
        </row>
        <row r="5088">
          <cell r="O5088" t="str">
            <v>SY120201</v>
          </cell>
        </row>
        <row r="5089">
          <cell r="O5089" t="str">
            <v>SY120201</v>
          </cell>
        </row>
        <row r="5090">
          <cell r="O5090" t="str">
            <v>SY120201</v>
          </cell>
        </row>
        <row r="5091">
          <cell r="O5091" t="str">
            <v>SY120201</v>
          </cell>
        </row>
        <row r="5092">
          <cell r="O5092" t="str">
            <v>SY120201</v>
          </cell>
        </row>
        <row r="5093">
          <cell r="O5093" t="str">
            <v>SY120201</v>
          </cell>
        </row>
        <row r="5094">
          <cell r="O5094" t="str">
            <v>SY120202</v>
          </cell>
        </row>
        <row r="5095">
          <cell r="O5095" t="str">
            <v>SY120202</v>
          </cell>
        </row>
        <row r="5096">
          <cell r="O5096" t="str">
            <v>SY120202</v>
          </cell>
        </row>
        <row r="5097">
          <cell r="O5097" t="str">
            <v>SY120202</v>
          </cell>
        </row>
        <row r="5098">
          <cell r="O5098" t="str">
            <v>SY120202</v>
          </cell>
        </row>
        <row r="5099">
          <cell r="O5099" t="str">
            <v>SY120202</v>
          </cell>
        </row>
        <row r="5100">
          <cell r="O5100" t="str">
            <v>SY120202</v>
          </cell>
        </row>
        <row r="5101">
          <cell r="O5101" t="str">
            <v>SY120202</v>
          </cell>
        </row>
        <row r="5102">
          <cell r="O5102" t="str">
            <v>SY120202</v>
          </cell>
        </row>
        <row r="5103">
          <cell r="O5103" t="str">
            <v>SY120202</v>
          </cell>
        </row>
        <row r="5104">
          <cell r="O5104" t="str">
            <v>SY120202</v>
          </cell>
        </row>
        <row r="5105">
          <cell r="O5105" t="str">
            <v>SY120202</v>
          </cell>
        </row>
        <row r="5106">
          <cell r="O5106" t="str">
            <v>SY120202</v>
          </cell>
        </row>
        <row r="5107">
          <cell r="O5107" t="str">
            <v>SY120300</v>
          </cell>
        </row>
        <row r="5108">
          <cell r="O5108" t="str">
            <v>SY120300</v>
          </cell>
        </row>
        <row r="5109">
          <cell r="O5109" t="str">
            <v>SY120300</v>
          </cell>
        </row>
        <row r="5110">
          <cell r="O5110" t="str">
            <v>SY120300</v>
          </cell>
        </row>
        <row r="5111">
          <cell r="O5111" t="str">
            <v>SY120300</v>
          </cell>
        </row>
        <row r="5112">
          <cell r="O5112" t="str">
            <v>SY120300</v>
          </cell>
        </row>
        <row r="5113">
          <cell r="O5113" t="str">
            <v>SY120300</v>
          </cell>
        </row>
        <row r="5114">
          <cell r="O5114" t="str">
            <v>SY120300</v>
          </cell>
        </row>
        <row r="5115">
          <cell r="O5115" t="str">
            <v>SY120300</v>
          </cell>
        </row>
        <row r="5116">
          <cell r="O5116" t="str">
            <v>SY120300</v>
          </cell>
        </row>
        <row r="5117">
          <cell r="O5117" t="str">
            <v>SY120300</v>
          </cell>
        </row>
        <row r="5118">
          <cell r="O5118" t="str">
            <v>SY120300</v>
          </cell>
        </row>
        <row r="5119">
          <cell r="O5119" t="str">
            <v>SY120300</v>
          </cell>
        </row>
        <row r="5120">
          <cell r="O5120" t="str">
            <v>SY120300</v>
          </cell>
        </row>
        <row r="5121">
          <cell r="O5121" t="str">
            <v>SY120300</v>
          </cell>
        </row>
        <row r="5122">
          <cell r="O5122" t="str">
            <v>SY120300</v>
          </cell>
        </row>
        <row r="5123">
          <cell r="O5123" t="str">
            <v>SY120300</v>
          </cell>
        </row>
        <row r="5124">
          <cell r="O5124" t="str">
            <v>SY120300</v>
          </cell>
        </row>
        <row r="5125">
          <cell r="O5125" t="str">
            <v>SY120300</v>
          </cell>
        </row>
        <row r="5126">
          <cell r="O5126" t="str">
            <v>SY120301</v>
          </cell>
        </row>
        <row r="5127">
          <cell r="O5127" t="str">
            <v>SY120301</v>
          </cell>
        </row>
        <row r="5128">
          <cell r="O5128" t="str">
            <v>SY120302</v>
          </cell>
        </row>
        <row r="5129">
          <cell r="O5129" t="str">
            <v>SY120302</v>
          </cell>
        </row>
        <row r="5130">
          <cell r="O5130" t="str">
            <v>SY120302</v>
          </cell>
        </row>
        <row r="5131">
          <cell r="O5131" t="str">
            <v>SY120302</v>
          </cell>
        </row>
        <row r="5132">
          <cell r="O5132" t="str">
            <v>SY120302</v>
          </cell>
        </row>
        <row r="5133">
          <cell r="O5133" t="str">
            <v>SY120302</v>
          </cell>
        </row>
        <row r="5134">
          <cell r="O5134" t="str">
            <v>SY120303</v>
          </cell>
        </row>
        <row r="5135">
          <cell r="O5135" t="str">
            <v>SY120303</v>
          </cell>
        </row>
        <row r="5136">
          <cell r="O5136" t="str">
            <v>SY120303</v>
          </cell>
        </row>
        <row r="5137">
          <cell r="O5137" t="str">
            <v>SY120303</v>
          </cell>
        </row>
        <row r="5138">
          <cell r="O5138" t="str">
            <v>SY120303</v>
          </cell>
        </row>
        <row r="5139">
          <cell r="O5139" t="str">
            <v>SY120303</v>
          </cell>
        </row>
        <row r="5140">
          <cell r="O5140" t="str">
            <v>SY120304</v>
          </cell>
        </row>
        <row r="5141">
          <cell r="O5141" t="str">
            <v>SY120304</v>
          </cell>
        </row>
        <row r="5142">
          <cell r="O5142" t="str">
            <v>SY120304</v>
          </cell>
        </row>
        <row r="5143">
          <cell r="O5143" t="str">
            <v>SY120304</v>
          </cell>
        </row>
        <row r="5144">
          <cell r="O5144" t="str">
            <v>SY120304</v>
          </cell>
        </row>
        <row r="5145">
          <cell r="O5145" t="str">
            <v>SY120304</v>
          </cell>
        </row>
        <row r="5146">
          <cell r="O5146" t="str">
            <v>SY120305</v>
          </cell>
        </row>
        <row r="5147">
          <cell r="O5147" t="str">
            <v>SY120305</v>
          </cell>
        </row>
        <row r="5148">
          <cell r="O5148" t="str">
            <v>SY120305</v>
          </cell>
        </row>
        <row r="5149">
          <cell r="O5149" t="str">
            <v>SY130000</v>
          </cell>
        </row>
        <row r="5150">
          <cell r="O5150" t="str">
            <v>SY130000</v>
          </cell>
        </row>
        <row r="5151">
          <cell r="O5151" t="str">
            <v>SY130000</v>
          </cell>
        </row>
        <row r="5152">
          <cell r="O5152" t="str">
            <v>SY130000</v>
          </cell>
        </row>
        <row r="5153">
          <cell r="O5153" t="str">
            <v>SY130000</v>
          </cell>
        </row>
        <row r="5154">
          <cell r="O5154" t="str">
            <v>SY130000</v>
          </cell>
        </row>
        <row r="5155">
          <cell r="O5155" t="str">
            <v>SY130000</v>
          </cell>
        </row>
        <row r="5156">
          <cell r="O5156" t="str">
            <v>SY130000</v>
          </cell>
        </row>
        <row r="5157">
          <cell r="O5157" t="str">
            <v>SY130000</v>
          </cell>
        </row>
        <row r="5158">
          <cell r="O5158" t="str">
            <v>SY130000</v>
          </cell>
        </row>
        <row r="5159">
          <cell r="O5159" t="str">
            <v>SY130000</v>
          </cell>
        </row>
        <row r="5160">
          <cell r="O5160" t="str">
            <v>SY130000</v>
          </cell>
        </row>
        <row r="5161">
          <cell r="O5161" t="str">
            <v>SY130000</v>
          </cell>
        </row>
        <row r="5162">
          <cell r="O5162" t="str">
            <v>SY130000</v>
          </cell>
        </row>
        <row r="5163">
          <cell r="O5163" t="str">
            <v>SY130000</v>
          </cell>
        </row>
        <row r="5164">
          <cell r="O5164" t="str">
            <v>SY130000</v>
          </cell>
        </row>
        <row r="5165">
          <cell r="O5165" t="str">
            <v>SY130000</v>
          </cell>
        </row>
        <row r="5166">
          <cell r="O5166" t="str">
            <v>SY130000</v>
          </cell>
        </row>
        <row r="5167">
          <cell r="O5167" t="str">
            <v>SY130000</v>
          </cell>
        </row>
        <row r="5168">
          <cell r="O5168" t="str">
            <v>SY130000</v>
          </cell>
        </row>
        <row r="5169">
          <cell r="O5169" t="str">
            <v>SY130000</v>
          </cell>
        </row>
        <row r="5170">
          <cell r="O5170" t="str">
            <v>SY130000</v>
          </cell>
        </row>
        <row r="5171">
          <cell r="O5171" t="str">
            <v>SY130000</v>
          </cell>
        </row>
        <row r="5172">
          <cell r="O5172" t="str">
            <v>SY130000</v>
          </cell>
        </row>
        <row r="5173">
          <cell r="O5173" t="str">
            <v>SY130000</v>
          </cell>
        </row>
        <row r="5174">
          <cell r="O5174" t="str">
            <v>SY130001</v>
          </cell>
        </row>
        <row r="5175">
          <cell r="O5175" t="str">
            <v>SY130001</v>
          </cell>
        </row>
        <row r="5176">
          <cell r="O5176" t="str">
            <v>SY130001</v>
          </cell>
        </row>
        <row r="5177">
          <cell r="O5177" t="str">
            <v>SY130001</v>
          </cell>
        </row>
        <row r="5178">
          <cell r="O5178" t="str">
            <v>SY130001</v>
          </cell>
        </row>
        <row r="5179">
          <cell r="O5179" t="str">
            <v>SY130001</v>
          </cell>
        </row>
        <row r="5180">
          <cell r="O5180" t="str">
            <v>SY130001</v>
          </cell>
        </row>
        <row r="5181">
          <cell r="O5181" t="str">
            <v>SY130001</v>
          </cell>
        </row>
        <row r="5182">
          <cell r="O5182" t="str">
            <v>SY130001</v>
          </cell>
        </row>
        <row r="5183">
          <cell r="O5183" t="str">
            <v>SY130001</v>
          </cell>
        </row>
        <row r="5184">
          <cell r="O5184" t="str">
            <v>SY130001</v>
          </cell>
        </row>
        <row r="5185">
          <cell r="O5185" t="str">
            <v>SY130002</v>
          </cell>
        </row>
        <row r="5186">
          <cell r="O5186" t="str">
            <v>SY130002</v>
          </cell>
        </row>
        <row r="5187">
          <cell r="O5187" t="str">
            <v>SY130002</v>
          </cell>
        </row>
        <row r="5188">
          <cell r="O5188" t="str">
            <v>SY130002</v>
          </cell>
        </row>
        <row r="5189">
          <cell r="O5189" t="str">
            <v>SY130002</v>
          </cell>
        </row>
        <row r="5190">
          <cell r="O5190" t="str">
            <v>SY130002</v>
          </cell>
        </row>
        <row r="5191">
          <cell r="O5191" t="str">
            <v>SY130002</v>
          </cell>
        </row>
        <row r="5192">
          <cell r="O5192" t="str">
            <v>SY130002</v>
          </cell>
        </row>
        <row r="5193">
          <cell r="O5193" t="str">
            <v>SY130002</v>
          </cell>
        </row>
        <row r="5194">
          <cell r="O5194" t="str">
            <v>SY130002</v>
          </cell>
        </row>
        <row r="5195">
          <cell r="O5195" t="str">
            <v>SY130002</v>
          </cell>
        </row>
        <row r="5196">
          <cell r="O5196" t="str">
            <v>SY130002</v>
          </cell>
        </row>
        <row r="5197">
          <cell r="O5197" t="str">
            <v>SY130002</v>
          </cell>
        </row>
        <row r="5198">
          <cell r="O5198" t="str">
            <v>SY130002</v>
          </cell>
        </row>
        <row r="5199">
          <cell r="O5199" t="str">
            <v>SY130200</v>
          </cell>
        </row>
        <row r="5200">
          <cell r="O5200" t="str">
            <v>SY130200</v>
          </cell>
        </row>
        <row r="5201">
          <cell r="O5201" t="str">
            <v>SY130200</v>
          </cell>
        </row>
        <row r="5202">
          <cell r="O5202" t="str">
            <v>SY130200</v>
          </cell>
        </row>
        <row r="5203">
          <cell r="O5203" t="str">
            <v>SY130200</v>
          </cell>
        </row>
        <row r="5204">
          <cell r="O5204" t="str">
            <v>SY130200</v>
          </cell>
        </row>
        <row r="5205">
          <cell r="O5205" t="str">
            <v>SY130200</v>
          </cell>
        </row>
        <row r="5206">
          <cell r="O5206" t="str">
            <v>SY130200</v>
          </cell>
        </row>
        <row r="5207">
          <cell r="O5207" t="str">
            <v>SY130200</v>
          </cell>
        </row>
        <row r="5208">
          <cell r="O5208" t="str">
            <v>SY130200</v>
          </cell>
        </row>
        <row r="5209">
          <cell r="O5209" t="str">
            <v>SY130200</v>
          </cell>
        </row>
        <row r="5210">
          <cell r="O5210" t="str">
            <v>SY130200</v>
          </cell>
        </row>
        <row r="5211">
          <cell r="O5211" t="str">
            <v>SY130200</v>
          </cell>
        </row>
        <row r="5212">
          <cell r="O5212" t="str">
            <v>SY130201</v>
          </cell>
        </row>
        <row r="5213">
          <cell r="O5213" t="str">
            <v>SY130201</v>
          </cell>
        </row>
        <row r="5214">
          <cell r="O5214" t="str">
            <v>SY130201</v>
          </cell>
        </row>
        <row r="5215">
          <cell r="O5215" t="str">
            <v>SY130201</v>
          </cell>
        </row>
        <row r="5216">
          <cell r="O5216" t="str">
            <v>SY130202</v>
          </cell>
        </row>
        <row r="5217">
          <cell r="O5217" t="str">
            <v>SY130202</v>
          </cell>
        </row>
        <row r="5218">
          <cell r="O5218" t="str">
            <v>SY130202</v>
          </cell>
        </row>
        <row r="5219">
          <cell r="O5219" t="str">
            <v>SY130202</v>
          </cell>
        </row>
        <row r="5220">
          <cell r="O5220" t="str">
            <v>SY130203</v>
          </cell>
        </row>
        <row r="5221">
          <cell r="O5221" t="str">
            <v>SY130203</v>
          </cell>
        </row>
        <row r="5222">
          <cell r="O5222" t="str">
            <v>SY130203</v>
          </cell>
        </row>
        <row r="5223">
          <cell r="O5223" t="str">
            <v>SY130204</v>
          </cell>
        </row>
        <row r="5224">
          <cell r="O5224" t="str">
            <v>SY130204</v>
          </cell>
        </row>
        <row r="5225">
          <cell r="O5225" t="str">
            <v>SY130204</v>
          </cell>
        </row>
        <row r="5226">
          <cell r="O5226" t="str">
            <v>SY130204</v>
          </cell>
        </row>
        <row r="5227">
          <cell r="O5227" t="str">
            <v>SY130204</v>
          </cell>
        </row>
        <row r="5228">
          <cell r="O5228" t="str">
            <v>SY130204</v>
          </cell>
        </row>
        <row r="5229">
          <cell r="O5229" t="str">
            <v>SY130204</v>
          </cell>
        </row>
        <row r="5230">
          <cell r="O5230" t="str">
            <v>SY130204</v>
          </cell>
        </row>
        <row r="5231">
          <cell r="O5231" t="str">
            <v>SY130204</v>
          </cell>
        </row>
        <row r="5232">
          <cell r="O5232" t="str">
            <v>SY130204</v>
          </cell>
        </row>
        <row r="5233">
          <cell r="O5233" t="str">
            <v>SY130204</v>
          </cell>
        </row>
        <row r="5234">
          <cell r="O5234" t="str">
            <v>SY130204</v>
          </cell>
        </row>
        <row r="5235">
          <cell r="O5235" t="str">
            <v>SY130300</v>
          </cell>
        </row>
        <row r="5236">
          <cell r="O5236" t="str">
            <v>SY130300</v>
          </cell>
        </row>
        <row r="5237">
          <cell r="O5237" t="str">
            <v>SY130300</v>
          </cell>
        </row>
        <row r="5238">
          <cell r="O5238" t="str">
            <v>SY130300</v>
          </cell>
        </row>
        <row r="5239">
          <cell r="O5239" t="str">
            <v>SY130300</v>
          </cell>
        </row>
        <row r="5240">
          <cell r="O5240" t="str">
            <v>SY130300</v>
          </cell>
        </row>
        <row r="5241">
          <cell r="O5241" t="str">
            <v>SY130300</v>
          </cell>
        </row>
        <row r="5242">
          <cell r="O5242" t="str">
            <v>SY130300</v>
          </cell>
        </row>
        <row r="5243">
          <cell r="O5243" t="str">
            <v>SY130300</v>
          </cell>
        </row>
        <row r="5244">
          <cell r="O5244" t="str">
            <v>SY130300</v>
          </cell>
        </row>
        <row r="5245">
          <cell r="O5245" t="str">
            <v>SY130300</v>
          </cell>
        </row>
        <row r="5246">
          <cell r="O5246" t="str">
            <v>SY130300</v>
          </cell>
        </row>
        <row r="5247">
          <cell r="O5247" t="str">
            <v>SY130301</v>
          </cell>
        </row>
        <row r="5248">
          <cell r="O5248" t="str">
            <v>SY130301</v>
          </cell>
        </row>
        <row r="5249">
          <cell r="O5249" t="str">
            <v>SY130301</v>
          </cell>
        </row>
        <row r="5250">
          <cell r="O5250" t="str">
            <v>SY130301</v>
          </cell>
        </row>
        <row r="5251">
          <cell r="O5251" t="str">
            <v>SY130301</v>
          </cell>
        </row>
        <row r="5252">
          <cell r="O5252" t="str">
            <v>SY130301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NAL"/>
      <sheetName val="Admin"/>
      <sheetName val="Data Validation"/>
      <sheetName val="administrative"/>
    </sheetNames>
    <sheetDataSet>
      <sheetData sheetId="0"/>
      <sheetData sheetId="1">
        <row r="1">
          <cell r="B1" t="str">
            <v>Mohafaza_EN</v>
          </cell>
        </row>
        <row r="2">
          <cell r="B2" t="str">
            <v>Aleppo</v>
          </cell>
        </row>
        <row r="3">
          <cell r="B3" t="str">
            <v>Al-Hasakeh</v>
          </cell>
        </row>
        <row r="4">
          <cell r="B4" t="str">
            <v>Ar-Raqqa</v>
          </cell>
        </row>
        <row r="5">
          <cell r="B5" t="str">
            <v>As-Sweida</v>
          </cell>
        </row>
        <row r="6">
          <cell r="B6" t="str">
            <v>Damascus</v>
          </cell>
        </row>
        <row r="7">
          <cell r="B7" t="str">
            <v>Dar'a</v>
          </cell>
        </row>
        <row r="8">
          <cell r="B8" t="str">
            <v>Deir-ez-Zor</v>
          </cell>
        </row>
        <row r="9">
          <cell r="B9" t="str">
            <v>Hama</v>
          </cell>
        </row>
        <row r="10">
          <cell r="B10" t="str">
            <v>Homs</v>
          </cell>
        </row>
        <row r="11">
          <cell r="B11" t="str">
            <v>Idleb</v>
          </cell>
        </row>
        <row r="12">
          <cell r="B12" t="str">
            <v>Lattakia</v>
          </cell>
        </row>
        <row r="13">
          <cell r="B13" t="str">
            <v>Quneitra</v>
          </cell>
        </row>
        <row r="14">
          <cell r="B14" t="str">
            <v>Rural Damascus</v>
          </cell>
        </row>
        <row r="15">
          <cell r="B15" t="str">
            <v>Tartous</v>
          </cell>
        </row>
      </sheetData>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_read me"/>
      <sheetName val="4W Common"/>
      <sheetName val="FSL"/>
      <sheetName val="WASH"/>
      <sheetName val="ChildProtection"/>
      <sheetName val="Health"/>
      <sheetName val="SectorActivities"/>
      <sheetName val="OtherDropdowns"/>
      <sheetName val="Admin"/>
    </sheetNames>
    <sheetDataSet>
      <sheetData sheetId="0"/>
      <sheetData sheetId="1"/>
      <sheetData sheetId="2"/>
      <sheetData sheetId="3"/>
      <sheetData sheetId="4"/>
      <sheetData sheetId="5"/>
      <sheetData sheetId="6"/>
      <sheetData sheetId="7"/>
      <sheetData sheetId="8">
        <row r="1">
          <cell r="B1" t="str">
            <v>Mohafaza_EN</v>
          </cell>
          <cell r="J1" t="str">
            <v>Mantika_pcode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eachresourcecentre.info/countries/liby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C21"/>
  <sheetViews>
    <sheetView workbookViewId="0">
      <selection activeCell="B13" sqref="B13"/>
    </sheetView>
  </sheetViews>
  <sheetFormatPr defaultColWidth="9.109375" defaultRowHeight="14.4" x14ac:dyDescent="0.3"/>
  <cols>
    <col min="1" max="1" width="39" customWidth="1"/>
    <col min="2" max="2" width="88.6640625" style="9" customWidth="1"/>
  </cols>
  <sheetData>
    <row r="1" spans="1:3" ht="58.5" customHeight="1" thickBot="1" x14ac:dyDescent="0.35">
      <c r="A1" s="162" t="s">
        <v>2519</v>
      </c>
      <c r="B1" s="163"/>
    </row>
    <row r="2" spans="1:3" ht="15" thickBot="1" x14ac:dyDescent="0.35">
      <c r="A2" s="23" t="s">
        <v>0</v>
      </c>
      <c r="B2" s="24" t="s">
        <v>1</v>
      </c>
    </row>
    <row r="3" spans="1:3" ht="83.4" thickBot="1" x14ac:dyDescent="0.35">
      <c r="A3" s="1" t="s">
        <v>2</v>
      </c>
      <c r="B3" s="25" t="s">
        <v>2126</v>
      </c>
    </row>
    <row r="4" spans="1:3" ht="54" customHeight="1" thickBot="1" x14ac:dyDescent="0.35">
      <c r="A4" s="2" t="s">
        <v>3</v>
      </c>
      <c r="B4" s="3" t="s">
        <v>2520</v>
      </c>
      <c r="C4" s="4"/>
    </row>
    <row r="5" spans="1:3" ht="55.5" customHeight="1" thickBot="1" x14ac:dyDescent="0.35">
      <c r="A5" s="1" t="s">
        <v>4</v>
      </c>
      <c r="B5" s="25" t="s">
        <v>2521</v>
      </c>
      <c r="C5" t="s">
        <v>2227</v>
      </c>
    </row>
    <row r="6" spans="1:3" ht="15" thickBot="1" x14ac:dyDescent="0.35">
      <c r="A6" s="2" t="s">
        <v>5</v>
      </c>
      <c r="B6" s="61" t="s">
        <v>6</v>
      </c>
    </row>
    <row r="7" spans="1:3" ht="40.5" customHeight="1" thickBot="1" x14ac:dyDescent="0.35">
      <c r="A7" s="5" t="s">
        <v>7</v>
      </c>
      <c r="B7" s="6" t="s">
        <v>2522</v>
      </c>
      <c r="C7" s="30"/>
    </row>
    <row r="8" spans="1:3" ht="15" thickBot="1" x14ac:dyDescent="0.35">
      <c r="A8" s="7" t="s">
        <v>8</v>
      </c>
      <c r="B8" s="8">
        <v>37</v>
      </c>
    </row>
    <row r="9" spans="1:3" ht="15" thickBot="1" x14ac:dyDescent="0.35">
      <c r="A9" s="5" t="s">
        <v>9</v>
      </c>
      <c r="B9" s="6">
        <v>435</v>
      </c>
      <c r="C9" s="4"/>
    </row>
    <row r="10" spans="1:3" ht="15" thickBot="1" x14ac:dyDescent="0.35">
      <c r="A10" s="7" t="s">
        <v>10</v>
      </c>
      <c r="B10" s="8" t="s">
        <v>2268</v>
      </c>
    </row>
    <row r="11" spans="1:3" ht="28.2" thickBot="1" x14ac:dyDescent="0.35">
      <c r="A11" s="5" t="s">
        <v>11</v>
      </c>
      <c r="B11" s="6" t="s">
        <v>2125</v>
      </c>
    </row>
    <row r="12" spans="1:3" ht="28.2" thickBot="1" x14ac:dyDescent="0.35">
      <c r="A12" s="7" t="s">
        <v>12</v>
      </c>
      <c r="B12" s="8" t="s">
        <v>2393</v>
      </c>
    </row>
    <row r="13" spans="1:3" ht="7.5" customHeight="1" thickBot="1" x14ac:dyDescent="0.35">
      <c r="A13" s="26"/>
      <c r="B13" s="27"/>
    </row>
    <row r="14" spans="1:3" ht="15" thickBot="1" x14ac:dyDescent="0.35">
      <c r="A14" s="23" t="s">
        <v>13</v>
      </c>
      <c r="B14" s="24" t="s">
        <v>1</v>
      </c>
    </row>
    <row r="15" spans="1:3" ht="15" thickBot="1" x14ac:dyDescent="0.35">
      <c r="A15" s="5" t="s">
        <v>1951</v>
      </c>
      <c r="B15" s="6" t="s">
        <v>14</v>
      </c>
    </row>
    <row r="16" spans="1:3" ht="15" thickBot="1" x14ac:dyDescent="0.35">
      <c r="A16" s="7" t="s">
        <v>1952</v>
      </c>
      <c r="B16" s="8" t="s">
        <v>15</v>
      </c>
    </row>
    <row r="17" spans="1:2" ht="15" thickBot="1" x14ac:dyDescent="0.35">
      <c r="A17" s="5" t="s">
        <v>1954</v>
      </c>
      <c r="B17" s="6" t="s">
        <v>16</v>
      </c>
    </row>
    <row r="18" spans="1:2" ht="15" thickBot="1" x14ac:dyDescent="0.35">
      <c r="A18" s="7" t="s">
        <v>1958</v>
      </c>
      <c r="B18" s="8" t="s">
        <v>1963</v>
      </c>
    </row>
    <row r="19" spans="1:2" ht="15" thickBot="1" x14ac:dyDescent="0.35">
      <c r="A19" s="5" t="s">
        <v>1953</v>
      </c>
      <c r="B19" s="6" t="s">
        <v>1962</v>
      </c>
    </row>
    <row r="20" spans="1:2" ht="15" thickBot="1" x14ac:dyDescent="0.35">
      <c r="A20" s="7" t="s">
        <v>1955</v>
      </c>
      <c r="B20" s="8" t="s">
        <v>1943</v>
      </c>
    </row>
    <row r="21" spans="1:2" ht="15" thickBot="1" x14ac:dyDescent="0.35">
      <c r="A21" s="28" t="s">
        <v>1956</v>
      </c>
      <c r="B21" s="29" t="s">
        <v>1943</v>
      </c>
    </row>
  </sheetData>
  <mergeCells count="1">
    <mergeCell ref="A1:B1"/>
  </mergeCells>
  <hyperlinks>
    <hyperlink ref="B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K437"/>
  <sheetViews>
    <sheetView topLeftCell="A112" zoomScale="80" zoomScaleNormal="80" workbookViewId="0">
      <selection activeCell="A3" sqref="A3"/>
    </sheetView>
  </sheetViews>
  <sheetFormatPr defaultColWidth="8.88671875" defaultRowHeight="13.8" x14ac:dyDescent="0.25"/>
  <cols>
    <col min="1" max="1" width="27.33203125" style="13" customWidth="1"/>
    <col min="2" max="2" width="27.33203125" style="13" bestFit="1" customWidth="1"/>
    <col min="3" max="3" width="17.88671875" style="13" bestFit="1" customWidth="1"/>
    <col min="4" max="4" width="31.109375" style="13" customWidth="1"/>
    <col min="5" max="5" width="12.44140625" style="13" customWidth="1"/>
    <col min="6" max="6" width="18" style="13" customWidth="1"/>
    <col min="7" max="7" width="11.33203125" style="13" customWidth="1"/>
    <col min="8" max="8" width="10.33203125" style="13" customWidth="1"/>
    <col min="9" max="9" width="10.6640625" style="13" customWidth="1"/>
    <col min="10" max="10" width="15" style="13" customWidth="1"/>
    <col min="11" max="11" width="17.6640625" style="13" customWidth="1"/>
    <col min="12" max="12" width="59.88671875" style="13" customWidth="1"/>
    <col min="13" max="13" width="23.33203125" style="13" customWidth="1"/>
    <col min="14" max="14" width="24.6640625" style="13" customWidth="1"/>
    <col min="15" max="15" width="23.33203125" style="13" customWidth="1"/>
    <col min="16" max="16" width="24.44140625" style="13" customWidth="1"/>
    <col min="17" max="17" width="40.6640625" style="13" customWidth="1"/>
    <col min="18" max="18" width="35" style="13" customWidth="1"/>
    <col min="19" max="19" width="36.5546875" style="13" bestFit="1" customWidth="1"/>
    <col min="20" max="20" width="79" style="13" bestFit="1" customWidth="1"/>
    <col min="21" max="21" width="20" style="13" bestFit="1" customWidth="1"/>
    <col min="22" max="22" width="17.6640625" style="13" bestFit="1" customWidth="1"/>
    <col min="23" max="23" width="9.88671875" style="13" customWidth="1"/>
    <col min="24" max="24" width="11.6640625" style="13" bestFit="1" customWidth="1"/>
    <col min="25" max="25" width="24" style="13" bestFit="1" customWidth="1"/>
    <col min="26" max="27" width="16.88671875" style="13" bestFit="1" customWidth="1"/>
    <col min="28" max="28" width="13.109375" style="13" bestFit="1" customWidth="1"/>
    <col min="29" max="29" width="20.88671875" style="13" bestFit="1" customWidth="1"/>
    <col min="30" max="30" width="27.6640625" style="13" bestFit="1" customWidth="1"/>
    <col min="31" max="31" width="13.6640625" style="13" bestFit="1" customWidth="1"/>
    <col min="32" max="32" width="13.33203125" style="13" bestFit="1" customWidth="1"/>
    <col min="33" max="33" width="25.44140625" style="13" bestFit="1" customWidth="1"/>
    <col min="34" max="35" width="18.33203125" style="13" bestFit="1" customWidth="1"/>
    <col min="36" max="36" width="14.44140625" style="13" bestFit="1" customWidth="1"/>
    <col min="37" max="37" width="22.33203125" style="13" bestFit="1" customWidth="1"/>
    <col min="38" max="38" width="29.109375" style="13" bestFit="1" customWidth="1"/>
    <col min="39" max="39" width="15.33203125" style="13" bestFit="1" customWidth="1"/>
    <col min="40" max="40" width="12.6640625" style="13" bestFit="1" customWidth="1"/>
    <col min="41" max="41" width="25" style="13" bestFit="1" customWidth="1"/>
    <col min="42" max="43" width="17.88671875" style="13" bestFit="1" customWidth="1"/>
    <col min="44" max="44" width="14.109375" style="13" bestFit="1" customWidth="1"/>
    <col min="45" max="45" width="21.88671875" style="13" bestFit="1" customWidth="1"/>
    <col min="46" max="46" width="28.6640625" style="13" bestFit="1" customWidth="1"/>
    <col min="47" max="47" width="14.6640625" style="13" bestFit="1" customWidth="1"/>
    <col min="48" max="48" width="11.88671875" style="13" bestFit="1" customWidth="1"/>
    <col min="49" max="49" width="24.109375" style="13" bestFit="1" customWidth="1"/>
    <col min="50" max="51" width="17" style="13" bestFit="1" customWidth="1"/>
    <col min="52" max="52" width="13.33203125" style="13" bestFit="1" customWidth="1"/>
    <col min="53" max="53" width="21" style="13" bestFit="1" customWidth="1"/>
    <col min="54" max="54" width="27.6640625" style="13" bestFit="1" customWidth="1"/>
    <col min="55" max="55" width="13.88671875" style="13" bestFit="1" customWidth="1"/>
    <col min="56" max="56" width="13.33203125" style="13" bestFit="1" customWidth="1"/>
    <col min="57" max="57" width="25.44140625" style="13" bestFit="1" customWidth="1"/>
    <col min="58" max="59" width="18.44140625" style="13" bestFit="1" customWidth="1"/>
    <col min="60" max="60" width="14.6640625" style="13" bestFit="1" customWidth="1"/>
    <col min="61" max="61" width="23.44140625" style="13" bestFit="1" customWidth="1"/>
    <col min="62" max="62" width="30.33203125" style="13" bestFit="1" customWidth="1"/>
    <col min="63" max="63" width="15.44140625" style="13" bestFit="1" customWidth="1"/>
    <col min="64" max="64" width="16.44140625" style="13" bestFit="1" customWidth="1"/>
    <col min="65" max="65" width="28.6640625" style="13" bestFit="1" customWidth="1"/>
    <col min="66" max="67" width="21.6640625" style="13" bestFit="1" customWidth="1"/>
    <col min="68" max="68" width="17.88671875" style="13" bestFit="1" customWidth="1"/>
    <col min="69" max="69" width="25.6640625" style="13" bestFit="1" customWidth="1"/>
    <col min="70" max="70" width="32.44140625" style="13" bestFit="1" customWidth="1"/>
    <col min="71" max="71" width="18.44140625" style="13" bestFit="1" customWidth="1"/>
    <col min="72" max="72" width="16.109375" style="13" bestFit="1" customWidth="1"/>
    <col min="73" max="73" width="28.33203125" style="13" bestFit="1" customWidth="1"/>
    <col min="74" max="75" width="21.33203125" style="13" bestFit="1" customWidth="1"/>
    <col min="76" max="76" width="17.44140625" style="13" bestFit="1" customWidth="1"/>
    <col min="77" max="77" width="26.33203125" style="13" bestFit="1" customWidth="1"/>
    <col min="78" max="78" width="33" style="13" bestFit="1" customWidth="1"/>
    <col min="79" max="79" width="18.109375" style="13" bestFit="1" customWidth="1"/>
    <col min="80" max="80" width="16.88671875" style="13" bestFit="1" customWidth="1"/>
    <col min="81" max="81" width="29.109375" style="13" bestFit="1" customWidth="1"/>
    <col min="82" max="83" width="22" style="13" bestFit="1" customWidth="1"/>
    <col min="84" max="84" width="18.33203125" style="13" bestFit="1" customWidth="1"/>
    <col min="85" max="85" width="27" style="13" bestFit="1" customWidth="1"/>
    <col min="86" max="86" width="33.6640625" style="13" bestFit="1" customWidth="1"/>
    <col min="87" max="87" width="18.88671875" style="13" bestFit="1" customWidth="1"/>
    <col min="88" max="88" width="13.6640625" style="13" bestFit="1" customWidth="1"/>
    <col min="89" max="89" width="25.88671875" style="13" bestFit="1" customWidth="1"/>
    <col min="90" max="91" width="18.6640625" style="13" bestFit="1" customWidth="1"/>
    <col min="92" max="92" width="15" style="13" bestFit="1" customWidth="1"/>
    <col min="93" max="93" width="23.88671875" style="13" bestFit="1" customWidth="1"/>
    <col min="94" max="94" width="30.44140625" style="13" bestFit="1" customWidth="1"/>
    <col min="95" max="95" width="15.6640625" style="13" bestFit="1" customWidth="1"/>
    <col min="96" max="96" width="13.109375" style="13" bestFit="1" customWidth="1"/>
    <col min="97" max="97" width="25.33203125" style="13" bestFit="1" customWidth="1"/>
    <col min="98" max="99" width="18.33203125" style="13" bestFit="1" customWidth="1"/>
    <col min="100" max="100" width="14.44140625" style="13" bestFit="1" customWidth="1"/>
    <col min="101" max="101" width="24.44140625" style="13" bestFit="1" customWidth="1"/>
    <col min="102" max="102" width="31.109375" style="13" bestFit="1" customWidth="1"/>
    <col min="103" max="103" width="15.109375" style="13" bestFit="1" customWidth="1"/>
    <col min="104" max="104" width="12.33203125" style="13" bestFit="1" customWidth="1"/>
    <col min="105" max="105" width="24.44140625" style="13" bestFit="1" customWidth="1"/>
    <col min="106" max="107" width="17.33203125" style="13" bestFit="1" customWidth="1"/>
    <col min="108" max="108" width="13.44140625" style="13" bestFit="1" customWidth="1"/>
    <col min="109" max="109" width="21.6640625" style="13" bestFit="1" customWidth="1"/>
    <col min="110" max="110" width="28.44140625" style="13" bestFit="1" customWidth="1"/>
    <col min="111" max="111" width="14.33203125" style="13" bestFit="1" customWidth="1"/>
    <col min="112" max="112" width="16.33203125" style="13" bestFit="1" customWidth="1"/>
    <col min="113" max="113" width="28.44140625" style="13" bestFit="1" customWidth="1"/>
    <col min="114" max="115" width="21.33203125" style="13" bestFit="1" customWidth="1"/>
    <col min="116" max="116" width="17.44140625" style="13" bestFit="1" customWidth="1"/>
    <col min="117" max="117" width="26.33203125" style="13" bestFit="1" customWidth="1"/>
    <col min="118" max="118" width="33.109375" style="13" bestFit="1" customWidth="1"/>
    <col min="119" max="119" width="18.33203125" style="13" bestFit="1" customWidth="1"/>
    <col min="120" max="120" width="12.44140625" style="13" bestFit="1" customWidth="1"/>
    <col min="121" max="121" width="24.6640625" style="13" bestFit="1" customWidth="1"/>
    <col min="122" max="123" width="17.44140625" style="13" bestFit="1" customWidth="1"/>
    <col min="124" max="124" width="13.6640625" style="13" bestFit="1" customWidth="1"/>
    <col min="125" max="125" width="22.44140625" style="13" bestFit="1" customWidth="1"/>
    <col min="126" max="126" width="29.33203125" style="13" bestFit="1" customWidth="1"/>
    <col min="127" max="127" width="14.44140625" style="13" bestFit="1" customWidth="1"/>
    <col min="128" max="128" width="12.44140625" style="13" bestFit="1" customWidth="1"/>
    <col min="129" max="129" width="24.6640625" style="13" bestFit="1" customWidth="1"/>
    <col min="130" max="131" width="17.6640625" style="13" bestFit="1" customWidth="1"/>
    <col min="132" max="132" width="13.88671875" style="13" bestFit="1" customWidth="1"/>
    <col min="133" max="133" width="22.6640625" style="13" bestFit="1" customWidth="1"/>
    <col min="134" max="134" width="29.44140625" style="13" bestFit="1" customWidth="1"/>
    <col min="135" max="135" width="14.44140625" style="13" bestFit="1" customWidth="1"/>
    <col min="136" max="136" width="10.88671875" style="13" customWidth="1"/>
    <col min="137" max="137" width="23" style="13" bestFit="1" customWidth="1"/>
    <col min="138" max="139" width="16" style="13" bestFit="1" customWidth="1"/>
    <col min="140" max="140" width="12.33203125" style="13" bestFit="1" customWidth="1"/>
    <col min="141" max="141" width="20.33203125" style="13" bestFit="1" customWidth="1"/>
    <col min="142" max="142" width="27" style="13" bestFit="1" customWidth="1"/>
    <col min="143" max="143" width="12.88671875" style="13" bestFit="1" customWidth="1"/>
    <col min="144" max="144" width="12.44140625" style="13" bestFit="1" customWidth="1"/>
    <col min="145" max="145" width="24.6640625" style="13" bestFit="1" customWidth="1"/>
    <col min="146" max="147" width="17.6640625" style="13" bestFit="1" customWidth="1"/>
    <col min="148" max="148" width="13.88671875" style="13" bestFit="1" customWidth="1"/>
    <col min="149" max="149" width="22.6640625" style="13" bestFit="1" customWidth="1"/>
    <col min="150" max="150" width="29.44140625" style="13" bestFit="1" customWidth="1"/>
    <col min="151" max="151" width="14.44140625" style="13" bestFit="1" customWidth="1"/>
    <col min="152" max="152" width="12.44140625" style="13" bestFit="1" customWidth="1"/>
    <col min="153" max="153" width="24.6640625" style="13" bestFit="1" customWidth="1"/>
    <col min="154" max="155" width="17.44140625" style="13" bestFit="1" customWidth="1"/>
    <col min="156" max="156" width="13.6640625" style="13" bestFit="1" customWidth="1"/>
    <col min="157" max="157" width="24.33203125" style="13" bestFit="1" customWidth="1"/>
    <col min="158" max="158" width="31" style="13" bestFit="1" customWidth="1"/>
    <col min="159" max="159" width="14.44140625" style="13" bestFit="1" customWidth="1"/>
    <col min="160" max="160" width="15" style="13" bestFit="1" customWidth="1"/>
    <col min="161" max="161" width="27.33203125" style="13" bestFit="1" customWidth="1"/>
    <col min="162" max="163" width="20.33203125" style="13" bestFit="1" customWidth="1"/>
    <col min="164" max="164" width="16.44140625" style="13" bestFit="1" customWidth="1"/>
    <col min="165" max="165" width="24.33203125" style="13" bestFit="1" customWidth="1"/>
    <col min="166" max="166" width="30.88671875" style="13" bestFit="1" customWidth="1"/>
    <col min="167" max="167" width="17.109375" style="13" bestFit="1" customWidth="1"/>
    <col min="168" max="168" width="12.88671875" style="13" bestFit="1" customWidth="1"/>
    <col min="169" max="169" width="25.109375" style="13" bestFit="1" customWidth="1"/>
    <col min="170" max="171" width="18" style="13" bestFit="1" customWidth="1"/>
    <col min="172" max="172" width="14.33203125" style="13" bestFit="1" customWidth="1"/>
    <col min="173" max="173" width="22" style="13" bestFit="1" customWidth="1"/>
    <col min="174" max="174" width="28.6640625" style="13" bestFit="1" customWidth="1"/>
    <col min="175" max="175" width="14.88671875" style="13" bestFit="1" customWidth="1"/>
    <col min="176" max="176" width="13.44140625" style="13" bestFit="1" customWidth="1"/>
    <col min="177" max="177" width="25.6640625" style="13" bestFit="1" customWidth="1"/>
    <col min="178" max="179" width="18.6640625" style="13" bestFit="1" customWidth="1"/>
    <col min="180" max="180" width="14.88671875" style="13" bestFit="1" customWidth="1"/>
    <col min="181" max="181" width="33.6640625" style="13" bestFit="1" customWidth="1"/>
    <col min="182" max="182" width="40.44140625" style="13" bestFit="1" customWidth="1"/>
    <col min="183" max="183" width="16.88671875" style="13" bestFit="1" customWidth="1"/>
    <col min="184" max="184" width="29.109375" style="13" bestFit="1" customWidth="1"/>
    <col min="185" max="186" width="22" style="13" bestFit="1" customWidth="1"/>
    <col min="187" max="187" width="18.33203125" style="13" bestFit="1" customWidth="1"/>
    <col min="188" max="188" width="26" style="13" bestFit="1" customWidth="1"/>
    <col min="189" max="189" width="32.6640625" style="13" bestFit="1" customWidth="1"/>
    <col min="190" max="190" width="14.33203125" style="13" bestFit="1" customWidth="1"/>
    <col min="191" max="191" width="26.44140625" style="13" bestFit="1" customWidth="1"/>
    <col min="192" max="193" width="19.44140625" style="13" bestFit="1" customWidth="1"/>
    <col min="194" max="194" width="15.6640625" style="13" bestFit="1" customWidth="1"/>
    <col min="195" max="195" width="23.44140625" style="13" bestFit="1" customWidth="1"/>
    <col min="196" max="196" width="30.33203125" style="13" bestFit="1" customWidth="1"/>
    <col min="197" max="197" width="14.44140625" style="13" bestFit="1" customWidth="1"/>
    <col min="198" max="198" width="26.6640625" style="13" bestFit="1" customWidth="1"/>
    <col min="199" max="200" width="19.6640625" style="13" bestFit="1" customWidth="1"/>
    <col min="201" max="201" width="16" style="13" bestFit="1" customWidth="1"/>
    <col min="202" max="202" width="23.6640625" style="13" bestFit="1" customWidth="1"/>
    <col min="203" max="203" width="30.44140625" style="13" bestFit="1" customWidth="1"/>
    <col min="204" max="204" width="16.33203125" style="13" bestFit="1" customWidth="1"/>
    <col min="205" max="205" width="28.44140625" style="13" bestFit="1" customWidth="1"/>
    <col min="206" max="207" width="21.44140625" style="13" bestFit="1" customWidth="1"/>
    <col min="208" max="208" width="17.6640625" style="13" bestFit="1" customWidth="1"/>
    <col min="209" max="209" width="25.44140625" style="13" bestFit="1" customWidth="1"/>
    <col min="210" max="210" width="32.33203125" style="13" bestFit="1" customWidth="1"/>
    <col min="211" max="211" width="15.33203125" style="13" bestFit="1" customWidth="1"/>
    <col min="212" max="212" width="27.44140625" style="13" bestFit="1" customWidth="1"/>
    <col min="213" max="214" width="20.44140625" style="13" bestFit="1" customWidth="1"/>
    <col min="215" max="215" width="16.6640625" style="13" bestFit="1" customWidth="1"/>
    <col min="216" max="216" width="25.88671875" style="13" bestFit="1" customWidth="1"/>
    <col min="217" max="217" width="32.6640625" style="13" bestFit="1" customWidth="1"/>
    <col min="218" max="218" width="17.33203125" style="13" bestFit="1" customWidth="1"/>
    <col min="219" max="219" width="13.33203125" style="13" bestFit="1" customWidth="1"/>
    <col min="220" max="220" width="25.44140625" style="13" bestFit="1" customWidth="1"/>
    <col min="221" max="222" width="18.33203125" style="13" bestFit="1" customWidth="1"/>
    <col min="223" max="223" width="14.44140625" style="13" bestFit="1" customWidth="1"/>
    <col min="224" max="224" width="22.33203125" style="13" bestFit="1" customWidth="1"/>
    <col min="225" max="225" width="29.109375" style="13" bestFit="1" customWidth="1"/>
    <col min="226" max="226" width="15.33203125" style="13" bestFit="1" customWidth="1"/>
    <col min="227" max="227" width="16.44140625" style="13" bestFit="1" customWidth="1"/>
    <col min="228" max="228" width="28.6640625" style="13" bestFit="1" customWidth="1"/>
    <col min="229" max="230" width="21.6640625" style="13" bestFit="1" customWidth="1"/>
    <col min="231" max="231" width="17.88671875" style="13" bestFit="1" customWidth="1"/>
    <col min="232" max="232" width="27.88671875" style="13" bestFit="1" customWidth="1"/>
    <col min="233" max="233" width="34.44140625" style="13" bestFit="1" customWidth="1"/>
    <col min="234" max="234" width="18.44140625" style="13" bestFit="1" customWidth="1"/>
    <col min="235" max="235" width="13.6640625" style="13" bestFit="1" customWidth="1"/>
    <col min="236" max="236" width="26" style="13" bestFit="1" customWidth="1"/>
    <col min="237" max="238" width="18.88671875" style="13" bestFit="1" customWidth="1"/>
    <col min="239" max="239" width="15.109375" style="13" bestFit="1" customWidth="1"/>
    <col min="240" max="240" width="23.33203125" style="13" bestFit="1" customWidth="1"/>
    <col min="241" max="241" width="30" style="13" bestFit="1" customWidth="1"/>
    <col min="242" max="242" width="15.88671875" style="13" bestFit="1" customWidth="1"/>
    <col min="243" max="243" width="18" style="13" bestFit="1" customWidth="1"/>
    <col min="244" max="244" width="30.33203125" style="13" bestFit="1" customWidth="1"/>
    <col min="245" max="246" width="23.109375" style="13" bestFit="1" customWidth="1"/>
    <col min="247" max="247" width="19.44140625" style="13" bestFit="1" customWidth="1"/>
    <col min="248" max="248" width="28" style="13" bestFit="1" customWidth="1"/>
    <col min="249" max="249" width="34.6640625" style="13" bestFit="1" customWidth="1"/>
    <col min="250" max="250" width="20.109375" style="13" bestFit="1" customWidth="1"/>
    <col min="251" max="251" width="18" style="13" bestFit="1" customWidth="1"/>
    <col min="252" max="252" width="30.33203125" style="13" bestFit="1" customWidth="1"/>
    <col min="253" max="254" width="23.109375" style="13" bestFit="1" customWidth="1"/>
    <col min="255" max="255" width="19.44140625" style="13" bestFit="1" customWidth="1"/>
    <col min="256" max="256" width="28.6640625" style="13" bestFit="1" customWidth="1"/>
    <col min="257" max="257" width="35.44140625" style="13" bestFit="1" customWidth="1"/>
    <col min="258" max="258" width="20.109375" style="13" bestFit="1" customWidth="1"/>
    <col min="259" max="259" width="13.44140625" style="13" bestFit="1" customWidth="1"/>
    <col min="260" max="260" width="25.6640625" style="13" bestFit="1" customWidth="1"/>
    <col min="261" max="262" width="18.44140625" style="13" bestFit="1" customWidth="1"/>
    <col min="263" max="263" width="14.6640625" style="13" bestFit="1" customWidth="1"/>
    <col min="264" max="264" width="25.44140625" style="13" bestFit="1" customWidth="1"/>
    <col min="265" max="265" width="32.33203125" style="13" bestFit="1" customWidth="1"/>
    <col min="266" max="266" width="15.44140625" style="13" bestFit="1" customWidth="1"/>
    <col min="267" max="267" width="14.6640625" style="13" bestFit="1" customWidth="1"/>
    <col min="268" max="268" width="27" style="13" bestFit="1" customWidth="1"/>
    <col min="269" max="270" width="20" style="13" bestFit="1" customWidth="1"/>
    <col min="271" max="271" width="16.33203125" style="13" bestFit="1" customWidth="1"/>
    <col min="272" max="272" width="29.109375" style="13" bestFit="1" customWidth="1"/>
    <col min="273" max="273" width="35.88671875" style="13" bestFit="1" customWidth="1"/>
    <col min="274" max="274" width="16.88671875" style="13" bestFit="1" customWidth="1"/>
    <col min="275" max="275" width="23.33203125" style="13" bestFit="1" customWidth="1"/>
    <col min="276" max="276" width="34.6640625" style="13" bestFit="1" customWidth="1"/>
    <col min="277" max="277" width="42.33203125" style="13" bestFit="1" customWidth="1"/>
    <col min="278" max="278" width="35.44140625" style="13" bestFit="1" customWidth="1"/>
    <col min="279" max="279" width="28.6640625" style="13" bestFit="1" customWidth="1"/>
    <col min="280" max="280" width="29.6640625" style="13" bestFit="1" customWidth="1"/>
    <col min="281" max="281" width="28.88671875" style="13" bestFit="1" customWidth="1"/>
    <col min="282" max="282" width="20.33203125" style="13" bestFit="1" customWidth="1"/>
    <col min="283" max="283" width="27.6640625" style="13" bestFit="1" customWidth="1"/>
    <col min="284" max="284" width="13.33203125" style="13" bestFit="1" customWidth="1"/>
    <col min="285" max="285" width="19.109375" style="13" bestFit="1" customWidth="1"/>
    <col min="286" max="286" width="20.6640625" style="13" bestFit="1" customWidth="1"/>
    <col min="287" max="287" width="25.33203125" style="13" bestFit="1" customWidth="1"/>
    <col min="288" max="288" width="20.44140625" style="13" bestFit="1" customWidth="1"/>
    <col min="289" max="289" width="30.88671875" style="13" bestFit="1" customWidth="1"/>
    <col min="290" max="290" width="40" style="13" bestFit="1" customWidth="1"/>
    <col min="291" max="291" width="25.88671875" style="13" bestFit="1" customWidth="1"/>
    <col min="292" max="292" width="28" style="13" bestFit="1" customWidth="1"/>
    <col min="293" max="293" width="29.6640625" style="13" bestFit="1" customWidth="1"/>
    <col min="294" max="294" width="29.33203125" style="13" bestFit="1" customWidth="1"/>
    <col min="295" max="295" width="24.88671875" style="13" bestFit="1" customWidth="1"/>
    <col min="296" max="296" width="29.6640625" style="13" bestFit="1" customWidth="1"/>
    <col min="297" max="297" width="29.88671875" style="13" bestFit="1" customWidth="1"/>
    <col min="298" max="298" width="25" style="13" bestFit="1" customWidth="1"/>
    <col min="299" max="299" width="30.88671875" style="13" bestFit="1" customWidth="1"/>
    <col min="300" max="300" width="29.44140625" style="13" bestFit="1" customWidth="1"/>
    <col min="301" max="301" width="25.88671875" style="13" bestFit="1" customWidth="1"/>
    <col min="302" max="302" width="25.44140625" style="13" bestFit="1" customWidth="1"/>
    <col min="303" max="303" width="32" style="13" bestFit="1" customWidth="1"/>
    <col min="304" max="304" width="35" style="13" bestFit="1" customWidth="1"/>
    <col min="305" max="305" width="26.33203125" style="13" bestFit="1" customWidth="1"/>
    <col min="306" max="306" width="31.33203125" style="13" bestFit="1" customWidth="1"/>
    <col min="307" max="307" width="28.88671875" style="13" bestFit="1" customWidth="1"/>
    <col min="308" max="308" width="29.33203125" style="13" bestFit="1" customWidth="1"/>
    <col min="309" max="309" width="37.109375" style="13" bestFit="1" customWidth="1"/>
    <col min="310" max="310" width="38.44140625" style="13" bestFit="1" customWidth="1"/>
    <col min="311" max="311" width="33.44140625" style="13" bestFit="1" customWidth="1"/>
    <col min="312" max="312" width="33" style="13" bestFit="1" customWidth="1"/>
    <col min="313" max="313" width="27.44140625" style="13" bestFit="1" customWidth="1"/>
    <col min="314" max="314" width="24.44140625" style="13" bestFit="1" customWidth="1"/>
    <col min="315" max="315" width="36.109375" style="13" bestFit="1" customWidth="1"/>
    <col min="316" max="316" width="30.109375" style="13" bestFit="1" customWidth="1"/>
    <col min="317" max="317" width="26.33203125" style="13" bestFit="1" customWidth="1"/>
    <col min="318" max="318" width="27.88671875" style="13" bestFit="1" customWidth="1"/>
    <col min="319" max="319" width="27.109375" style="13" bestFit="1" customWidth="1"/>
    <col min="320" max="320" width="24.88671875" style="13" bestFit="1" customWidth="1"/>
    <col min="321" max="321" width="23.88671875" style="13" bestFit="1" customWidth="1"/>
    <col min="322" max="322" width="20.44140625" style="13" bestFit="1" customWidth="1"/>
    <col min="323" max="323" width="18.44140625" style="13" bestFit="1" customWidth="1"/>
    <col min="324" max="325" width="17" style="13" bestFit="1" customWidth="1"/>
    <col min="326" max="326" width="20" style="13" bestFit="1" customWidth="1"/>
    <col min="327" max="327" width="39" style="13" bestFit="1" customWidth="1"/>
    <col min="328" max="328" width="32.44140625" style="13" bestFit="1" customWidth="1"/>
    <col min="329" max="329" width="35.44140625" style="13" bestFit="1" customWidth="1"/>
    <col min="330" max="330" width="24.44140625" style="13" bestFit="1" customWidth="1"/>
    <col min="331" max="331" width="25.88671875" style="13" bestFit="1" customWidth="1"/>
    <col min="332" max="333" width="25.44140625" style="13" bestFit="1" customWidth="1"/>
    <col min="334" max="334" width="20" style="13" bestFit="1" customWidth="1"/>
    <col min="335" max="336" width="20.33203125" style="13" bestFit="1" customWidth="1"/>
    <col min="337" max="340" width="17" style="13" bestFit="1" customWidth="1"/>
    <col min="341" max="341" width="21" style="13" bestFit="1" customWidth="1"/>
    <col min="342" max="342" width="13.109375" style="13" bestFit="1" customWidth="1"/>
    <col min="343" max="343" width="5.6640625" style="13" customWidth="1"/>
    <col min="344" max="344" width="7.6640625" style="13" customWidth="1"/>
    <col min="345" max="345" width="17.88671875" style="13" bestFit="1" customWidth="1"/>
    <col min="346" max="346" width="8.44140625" style="13" customWidth="1"/>
    <col min="347" max="505" width="8.88671875" style="13"/>
    <col min="506" max="506" width="26.33203125" style="13" bestFit="1" customWidth="1"/>
    <col min="507" max="507" width="39.6640625" style="13" bestFit="1" customWidth="1"/>
    <col min="508" max="508" width="39.109375" style="13" bestFit="1" customWidth="1"/>
    <col min="509" max="509" width="20.109375" style="13" bestFit="1" customWidth="1"/>
    <col min="510" max="510" width="6.6640625" style="13" bestFit="1" customWidth="1"/>
    <col min="511" max="16384" width="8.88671875" style="13"/>
  </cols>
  <sheetData>
    <row r="1" spans="1:274" ht="110.4" x14ac:dyDescent="0.25">
      <c r="A1" s="18" t="s">
        <v>17</v>
      </c>
      <c r="B1" s="18" t="s">
        <v>18</v>
      </c>
      <c r="C1" s="18" t="s">
        <v>457</v>
      </c>
      <c r="D1" s="18" t="s">
        <v>978</v>
      </c>
      <c r="E1" s="18" t="s">
        <v>463</v>
      </c>
      <c r="F1" s="18" t="s">
        <v>467</v>
      </c>
      <c r="G1" s="18" t="s">
        <v>1428</v>
      </c>
      <c r="H1" s="18" t="s">
        <v>1429</v>
      </c>
      <c r="I1" s="18" t="s">
        <v>478</v>
      </c>
      <c r="J1" s="18" t="s">
        <v>501</v>
      </c>
      <c r="K1" s="18" t="s">
        <v>507</v>
      </c>
      <c r="L1" s="18" t="s">
        <v>1430</v>
      </c>
      <c r="M1" s="18" t="s">
        <v>539</v>
      </c>
      <c r="N1" s="18" t="s">
        <v>518</v>
      </c>
      <c r="O1" s="18" t="s">
        <v>34</v>
      </c>
      <c r="P1" s="18" t="s">
        <v>525</v>
      </c>
      <c r="Q1" s="18" t="s">
        <v>1431</v>
      </c>
      <c r="R1" s="18" t="s">
        <v>535</v>
      </c>
      <c r="S1" s="18" t="s">
        <v>1430</v>
      </c>
      <c r="T1" s="18" t="s">
        <v>539</v>
      </c>
      <c r="U1" s="18" t="s">
        <v>518</v>
      </c>
      <c r="V1" s="18" t="s">
        <v>42</v>
      </c>
      <c r="W1" s="18" t="s">
        <v>525</v>
      </c>
      <c r="X1" s="18" t="s">
        <v>545</v>
      </c>
      <c r="Y1" s="18" t="s">
        <v>550</v>
      </c>
      <c r="Z1" s="18" t="s">
        <v>1430</v>
      </c>
      <c r="AA1" s="18" t="s">
        <v>539</v>
      </c>
      <c r="AB1" s="18" t="s">
        <v>518</v>
      </c>
      <c r="AC1" s="18" t="s">
        <v>50</v>
      </c>
      <c r="AD1" s="18" t="s">
        <v>525</v>
      </c>
      <c r="AE1" s="18" t="s">
        <v>557</v>
      </c>
      <c r="AF1" s="18" t="s">
        <v>563</v>
      </c>
      <c r="AG1" s="18" t="s">
        <v>1430</v>
      </c>
      <c r="AH1" s="18" t="s">
        <v>539</v>
      </c>
      <c r="AI1" s="18" t="s">
        <v>518</v>
      </c>
      <c r="AJ1" s="18" t="s">
        <v>58</v>
      </c>
      <c r="AK1" s="18" t="s">
        <v>525</v>
      </c>
      <c r="AL1" s="18" t="s">
        <v>1432</v>
      </c>
      <c r="AM1" s="18" t="s">
        <v>575</v>
      </c>
      <c r="AN1" s="18" t="s">
        <v>1433</v>
      </c>
      <c r="AO1" s="18" t="s">
        <v>580</v>
      </c>
      <c r="AP1" s="18" t="s">
        <v>518</v>
      </c>
      <c r="AQ1" s="18" t="s">
        <v>66</v>
      </c>
      <c r="AR1" s="18" t="s">
        <v>525</v>
      </c>
      <c r="AS1" s="18" t="s">
        <v>1434</v>
      </c>
      <c r="AT1" s="18" t="s">
        <v>590</v>
      </c>
      <c r="AU1" s="18" t="s">
        <v>1430</v>
      </c>
      <c r="AV1" s="18" t="s">
        <v>593</v>
      </c>
      <c r="AW1" s="18" t="s">
        <v>518</v>
      </c>
      <c r="AX1" s="18" t="s">
        <v>74</v>
      </c>
      <c r="AY1" s="18" t="s">
        <v>525</v>
      </c>
      <c r="AZ1" s="18" t="s">
        <v>597</v>
      </c>
      <c r="BA1" s="18" t="s">
        <v>603</v>
      </c>
      <c r="BB1" s="18" t="s">
        <v>1435</v>
      </c>
      <c r="BC1" s="18" t="s">
        <v>608</v>
      </c>
      <c r="BD1" s="18" t="s">
        <v>518</v>
      </c>
      <c r="BE1" s="18" t="s">
        <v>82</v>
      </c>
      <c r="BF1" s="18" t="s">
        <v>525</v>
      </c>
      <c r="BG1" s="18" t="s">
        <v>613</v>
      </c>
      <c r="BH1" s="18" t="s">
        <v>619</v>
      </c>
      <c r="BI1" s="18" t="s">
        <v>1436</v>
      </c>
      <c r="BJ1" s="18" t="s">
        <v>624</v>
      </c>
      <c r="BK1" s="18" t="s">
        <v>518</v>
      </c>
      <c r="BL1" s="18" t="s">
        <v>90</v>
      </c>
      <c r="BM1" s="18" t="s">
        <v>525</v>
      </c>
      <c r="BN1" s="18" t="s">
        <v>628</v>
      </c>
      <c r="BO1" s="18" t="s">
        <v>634</v>
      </c>
      <c r="BP1" s="18" t="s">
        <v>1437</v>
      </c>
      <c r="BQ1" s="18" t="s">
        <v>624</v>
      </c>
      <c r="BR1" s="18" t="s">
        <v>518</v>
      </c>
      <c r="BS1" s="18" t="s">
        <v>98</v>
      </c>
      <c r="BT1" s="18" t="s">
        <v>525</v>
      </c>
      <c r="BU1" s="18" t="s">
        <v>641</v>
      </c>
      <c r="BV1" s="18" t="s">
        <v>647</v>
      </c>
      <c r="BW1" s="18" t="s">
        <v>1438</v>
      </c>
      <c r="BX1" s="18" t="s">
        <v>652</v>
      </c>
      <c r="BY1" s="18" t="s">
        <v>518</v>
      </c>
      <c r="BZ1" s="18" t="s">
        <v>106</v>
      </c>
      <c r="CA1" s="18" t="s">
        <v>525</v>
      </c>
      <c r="CB1" s="18" t="s">
        <v>656</v>
      </c>
      <c r="CC1" s="18" t="s">
        <v>662</v>
      </c>
      <c r="CD1" s="18" t="s">
        <v>1439</v>
      </c>
      <c r="CE1" s="18" t="s">
        <v>667</v>
      </c>
      <c r="CF1" s="18" t="s">
        <v>518</v>
      </c>
      <c r="CG1" s="18" t="s">
        <v>114</v>
      </c>
      <c r="CH1" s="18" t="s">
        <v>525</v>
      </c>
      <c r="CI1" s="18" t="s">
        <v>673</v>
      </c>
      <c r="CJ1" s="18" t="s">
        <v>679</v>
      </c>
      <c r="CK1" s="18" t="s">
        <v>1440</v>
      </c>
      <c r="CL1" s="18" t="s">
        <v>684</v>
      </c>
      <c r="CM1" s="18" t="s">
        <v>518</v>
      </c>
      <c r="CN1" s="18" t="s">
        <v>122</v>
      </c>
      <c r="CO1" s="18" t="s">
        <v>525</v>
      </c>
      <c r="CP1" s="18" t="s">
        <v>689</v>
      </c>
      <c r="CQ1" s="18" t="s">
        <v>695</v>
      </c>
      <c r="CR1" s="18" t="s">
        <v>1440</v>
      </c>
      <c r="CS1" s="18" t="s">
        <v>684</v>
      </c>
      <c r="CT1" s="18" t="s">
        <v>518</v>
      </c>
      <c r="CU1" s="18" t="s">
        <v>130</v>
      </c>
      <c r="CV1" s="18" t="s">
        <v>525</v>
      </c>
      <c r="CW1" s="18" t="s">
        <v>701</v>
      </c>
      <c r="CX1" s="18" t="s">
        <v>707</v>
      </c>
      <c r="CY1" s="18" t="s">
        <v>1441</v>
      </c>
      <c r="CZ1" s="18" t="s">
        <v>712</v>
      </c>
      <c r="DA1" s="18" t="s">
        <v>518</v>
      </c>
      <c r="DB1" s="18" t="s">
        <v>138</v>
      </c>
      <c r="DC1" s="18" t="s">
        <v>1442</v>
      </c>
      <c r="DD1" s="18" t="s">
        <v>1443</v>
      </c>
      <c r="DE1" s="18" t="s">
        <v>723</v>
      </c>
      <c r="DF1" s="18" t="s">
        <v>1444</v>
      </c>
      <c r="DG1" s="18" t="s">
        <v>728</v>
      </c>
      <c r="DH1" s="18" t="s">
        <v>518</v>
      </c>
      <c r="DI1" s="18" t="s">
        <v>146</v>
      </c>
      <c r="DJ1" s="18" t="s">
        <v>525</v>
      </c>
      <c r="DK1" s="18" t="s">
        <v>733</v>
      </c>
      <c r="DL1" s="18" t="s">
        <v>739</v>
      </c>
      <c r="DM1" s="18" t="s">
        <v>1445</v>
      </c>
      <c r="DN1" s="18" t="s">
        <v>744</v>
      </c>
      <c r="DO1" s="18" t="s">
        <v>518</v>
      </c>
      <c r="DP1" s="18" t="s">
        <v>154</v>
      </c>
      <c r="DQ1" s="18" t="s">
        <v>525</v>
      </c>
      <c r="DR1" s="18" t="s">
        <v>749</v>
      </c>
      <c r="DS1" s="18" t="s">
        <v>756</v>
      </c>
      <c r="DT1" s="18" t="s">
        <v>1430</v>
      </c>
      <c r="DU1" s="18" t="s">
        <v>539</v>
      </c>
      <c r="DV1" s="18" t="s">
        <v>518</v>
      </c>
      <c r="DW1" s="18" t="s">
        <v>162</v>
      </c>
      <c r="DX1" s="18" t="s">
        <v>1442</v>
      </c>
      <c r="DY1" s="18" t="s">
        <v>762</v>
      </c>
      <c r="DZ1" s="18" t="s">
        <v>767</v>
      </c>
      <c r="EA1" s="18" t="s">
        <v>1430</v>
      </c>
      <c r="EB1" s="18" t="s">
        <v>539</v>
      </c>
      <c r="EC1" s="18" t="s">
        <v>518</v>
      </c>
      <c r="ED1" s="18" t="s">
        <v>170</v>
      </c>
      <c r="EE1" s="18" t="s">
        <v>1442</v>
      </c>
      <c r="EF1" s="18" t="s">
        <v>773</v>
      </c>
      <c r="EG1" s="18" t="s">
        <v>780</v>
      </c>
      <c r="EH1" s="18" t="s">
        <v>1446</v>
      </c>
      <c r="EI1" s="18" t="s">
        <v>785</v>
      </c>
      <c r="EJ1" s="18" t="s">
        <v>518</v>
      </c>
      <c r="EK1" s="18" t="s">
        <v>178</v>
      </c>
      <c r="EL1" s="18" t="s">
        <v>1447</v>
      </c>
      <c r="EM1" s="18" t="s">
        <v>796</v>
      </c>
      <c r="EN1" s="18" t="s">
        <v>1448</v>
      </c>
      <c r="EO1" s="18" t="s">
        <v>801</v>
      </c>
      <c r="EP1" s="18" t="s">
        <v>518</v>
      </c>
      <c r="EQ1" s="18" t="s">
        <v>185</v>
      </c>
      <c r="ER1" s="18" t="s">
        <v>1449</v>
      </c>
      <c r="ES1" s="18" t="s">
        <v>810</v>
      </c>
      <c r="ET1" s="18" t="s">
        <v>1448</v>
      </c>
      <c r="EU1" s="18" t="s">
        <v>801</v>
      </c>
      <c r="EV1" s="18" t="s">
        <v>518</v>
      </c>
      <c r="EW1" s="18" t="s">
        <v>192</v>
      </c>
      <c r="EX1" s="18" t="s">
        <v>1450</v>
      </c>
      <c r="EY1" s="18" t="s">
        <v>821</v>
      </c>
      <c r="EZ1" s="18" t="s">
        <v>1448</v>
      </c>
      <c r="FA1" s="18" t="s">
        <v>801</v>
      </c>
      <c r="FB1" s="18" t="s">
        <v>518</v>
      </c>
      <c r="FC1" s="18" t="s">
        <v>199</v>
      </c>
      <c r="FD1" s="18" t="s">
        <v>827</v>
      </c>
      <c r="FE1" s="18" t="s">
        <v>833</v>
      </c>
      <c r="FF1" s="18" t="s">
        <v>1448</v>
      </c>
      <c r="FG1" s="18" t="s">
        <v>836</v>
      </c>
      <c r="FH1" s="18" t="s">
        <v>518</v>
      </c>
      <c r="FI1" s="18" t="s">
        <v>206</v>
      </c>
      <c r="FJ1" s="18" t="s">
        <v>1451</v>
      </c>
      <c r="FK1" s="18" t="s">
        <v>845</v>
      </c>
      <c r="FL1" s="18" t="s">
        <v>1452</v>
      </c>
      <c r="FM1" s="18" t="s">
        <v>848</v>
      </c>
      <c r="FN1" s="18" t="s">
        <v>518</v>
      </c>
      <c r="FO1" s="18" t="s">
        <v>213</v>
      </c>
      <c r="FP1" s="18" t="s">
        <v>1442</v>
      </c>
      <c r="FQ1" s="18" t="s">
        <v>1453</v>
      </c>
      <c r="FR1" s="18" t="s">
        <v>853</v>
      </c>
      <c r="FS1" s="18" t="s">
        <v>1430</v>
      </c>
      <c r="FT1" s="18" t="s">
        <v>539</v>
      </c>
      <c r="FU1" s="18" t="s">
        <v>518</v>
      </c>
      <c r="FV1" s="18" t="s">
        <v>221</v>
      </c>
      <c r="FW1" s="18" t="s">
        <v>1442</v>
      </c>
      <c r="FX1" s="18" t="s">
        <v>1501</v>
      </c>
      <c r="FY1" s="18" t="s">
        <v>1502</v>
      </c>
      <c r="FZ1" s="18" t="s">
        <v>1503</v>
      </c>
      <c r="GA1" s="18" t="s">
        <v>1504</v>
      </c>
      <c r="GB1" s="18" t="s">
        <v>518</v>
      </c>
      <c r="GC1" s="18" t="s">
        <v>1493</v>
      </c>
      <c r="GD1" s="18" t="s">
        <v>716</v>
      </c>
      <c r="GE1" s="18" t="s">
        <v>1454</v>
      </c>
      <c r="GF1" s="18" t="s">
        <v>865</v>
      </c>
      <c r="GG1" s="18" t="s">
        <v>1455</v>
      </c>
      <c r="GH1" s="18" t="s">
        <v>1456</v>
      </c>
      <c r="GI1" s="18" t="s">
        <v>518</v>
      </c>
      <c r="GJ1" s="18" t="s">
        <v>229</v>
      </c>
      <c r="GK1" s="18" t="s">
        <v>1442</v>
      </c>
      <c r="GL1" s="18" t="s">
        <v>1457</v>
      </c>
      <c r="GM1" s="18" t="s">
        <v>880</v>
      </c>
      <c r="GN1" s="18" t="s">
        <v>1441</v>
      </c>
      <c r="GO1" s="18" t="s">
        <v>1458</v>
      </c>
      <c r="GP1" s="18" t="s">
        <v>518</v>
      </c>
      <c r="GQ1" s="18" t="s">
        <v>237</v>
      </c>
      <c r="GR1" s="18" t="s">
        <v>1442</v>
      </c>
      <c r="GS1" s="18" t="s">
        <v>1459</v>
      </c>
      <c r="GT1" s="18" t="s">
        <v>894</v>
      </c>
      <c r="GU1" s="18" t="s">
        <v>1460</v>
      </c>
      <c r="GV1" s="18" t="s">
        <v>1461</v>
      </c>
      <c r="GW1" s="18" t="s">
        <v>518</v>
      </c>
      <c r="GX1" s="18" t="s">
        <v>245</v>
      </c>
      <c r="GY1" s="18" t="s">
        <v>1442</v>
      </c>
      <c r="GZ1" s="18" t="s">
        <v>1462</v>
      </c>
      <c r="HA1" s="18" t="s">
        <v>908</v>
      </c>
      <c r="HB1" s="18" t="s">
        <v>1463</v>
      </c>
      <c r="HC1" s="18" t="s">
        <v>1464</v>
      </c>
      <c r="HD1" s="18" t="s">
        <v>518</v>
      </c>
      <c r="HE1" s="18" t="s">
        <v>253</v>
      </c>
      <c r="HF1" s="18" t="s">
        <v>1442</v>
      </c>
      <c r="HG1" s="18" t="s">
        <v>919</v>
      </c>
      <c r="HH1" s="18" t="s">
        <v>925</v>
      </c>
      <c r="HI1" s="18" t="s">
        <v>927</v>
      </c>
      <c r="HJ1" s="18" t="s">
        <v>930</v>
      </c>
      <c r="HK1" s="18" t="s">
        <v>518</v>
      </c>
      <c r="HL1" s="18" t="s">
        <v>261</v>
      </c>
      <c r="HM1" s="18" t="s">
        <v>1442</v>
      </c>
      <c r="HN1" s="18" t="s">
        <v>935</v>
      </c>
      <c r="HO1" s="18" t="s">
        <v>941</v>
      </c>
      <c r="HP1" s="18" t="s">
        <v>943</v>
      </c>
      <c r="HQ1" s="18" t="s">
        <v>946</v>
      </c>
      <c r="HR1" s="18" t="s">
        <v>518</v>
      </c>
      <c r="HS1" s="18" t="s">
        <v>269</v>
      </c>
      <c r="HT1" s="18" t="s">
        <v>1442</v>
      </c>
      <c r="HU1" s="18" t="s">
        <v>1833</v>
      </c>
      <c r="HV1" s="18" t="s">
        <v>1834</v>
      </c>
      <c r="HW1" s="18" t="s">
        <v>1835</v>
      </c>
      <c r="HX1" s="18" t="s">
        <v>1836</v>
      </c>
      <c r="HY1" s="18" t="s">
        <v>518</v>
      </c>
      <c r="HZ1" s="18" t="s">
        <v>1820</v>
      </c>
      <c r="IA1" s="18" t="s">
        <v>716</v>
      </c>
      <c r="IB1" s="18" t="s">
        <v>1837</v>
      </c>
      <c r="IC1" s="18" t="s">
        <v>1974</v>
      </c>
      <c r="ID1" s="18" t="s">
        <v>1975</v>
      </c>
      <c r="IE1" s="18" t="s">
        <v>1838</v>
      </c>
      <c r="IF1" s="18" t="s">
        <v>1839</v>
      </c>
      <c r="IG1" s="18" t="s">
        <v>1840</v>
      </c>
      <c r="IH1" s="18" t="s">
        <v>518</v>
      </c>
      <c r="II1" s="18" t="s">
        <v>1993</v>
      </c>
      <c r="IJ1" s="18" t="s">
        <v>1838</v>
      </c>
      <c r="IK1" s="18" t="s">
        <v>1839</v>
      </c>
      <c r="IL1" s="18" t="s">
        <v>1840</v>
      </c>
      <c r="IM1" s="18" t="s">
        <v>518</v>
      </c>
      <c r="IN1" s="18" t="s">
        <v>1998</v>
      </c>
      <c r="IO1" s="18" t="s">
        <v>2015</v>
      </c>
      <c r="IP1" s="18" t="s">
        <v>1469</v>
      </c>
      <c r="IQ1" s="18" t="s">
        <v>1469</v>
      </c>
      <c r="IR1" s="18" t="s">
        <v>1467</v>
      </c>
      <c r="IS1" s="18" t="s">
        <v>1473</v>
      </c>
      <c r="IT1" s="18" t="s">
        <v>1465</v>
      </c>
      <c r="IU1" s="18" t="s">
        <v>1468</v>
      </c>
      <c r="IV1" s="18" t="s">
        <v>1466</v>
      </c>
      <c r="IW1" s="18" t="s">
        <v>1471</v>
      </c>
      <c r="IX1" s="18" t="s">
        <v>1472</v>
      </c>
      <c r="IY1" s="18" t="s">
        <v>1470</v>
      </c>
      <c r="IZ1" s="18" t="s">
        <v>1474</v>
      </c>
      <c r="JA1" s="18" t="s">
        <v>956</v>
      </c>
      <c r="JB1" s="18" t="s">
        <v>959</v>
      </c>
      <c r="JC1" s="18" t="s">
        <v>962</v>
      </c>
      <c r="JD1" s="18" t="s">
        <v>965</v>
      </c>
      <c r="JE1" s="18" t="s">
        <v>969</v>
      </c>
      <c r="JF1" s="18" t="s">
        <v>1476</v>
      </c>
      <c r="JG1" s="18" t="s">
        <v>1477</v>
      </c>
      <c r="JH1" s="18" t="s">
        <v>1475</v>
      </c>
      <c r="JI1" s="18" t="s">
        <v>1478</v>
      </c>
      <c r="JJ1" s="18" t="s">
        <v>956</v>
      </c>
      <c r="JK1" s="18" t="s">
        <v>294</v>
      </c>
      <c r="JL1" s="18" t="s">
        <v>295</v>
      </c>
      <c r="JM1" s="18" t="s">
        <v>296</v>
      </c>
      <c r="JN1" s="18" t="s">
        <v>297</v>
      </c>
    </row>
    <row r="2" spans="1:274" x14ac:dyDescent="0.25">
      <c r="A2" s="13" t="s">
        <v>17</v>
      </c>
      <c r="B2" s="13" t="s">
        <v>18</v>
      </c>
      <c r="C2" s="13" t="s">
        <v>23</v>
      </c>
      <c r="D2" s="13" t="s">
        <v>24</v>
      </c>
      <c r="E2" s="13" t="s">
        <v>25</v>
      </c>
      <c r="F2" s="13" t="s">
        <v>26</v>
      </c>
      <c r="G2" s="13" t="s">
        <v>1398</v>
      </c>
      <c r="H2" s="13" t="s">
        <v>27</v>
      </c>
      <c r="I2" s="13" t="s">
        <v>28</v>
      </c>
      <c r="J2" s="13" t="s">
        <v>29</v>
      </c>
      <c r="K2" s="13" t="s">
        <v>30</v>
      </c>
      <c r="L2" s="13" t="s">
        <v>31</v>
      </c>
      <c r="M2" s="13" t="s">
        <v>32</v>
      </c>
      <c r="N2" s="13" t="s">
        <v>33</v>
      </c>
      <c r="O2" s="13" t="s">
        <v>34</v>
      </c>
      <c r="P2" s="13" t="s">
        <v>36</v>
      </c>
      <c r="Q2" s="13" t="s">
        <v>37</v>
      </c>
      <c r="R2" s="13" t="s">
        <v>38</v>
      </c>
      <c r="S2" s="13" t="s">
        <v>39</v>
      </c>
      <c r="T2" s="13" t="s">
        <v>40</v>
      </c>
      <c r="U2" s="13" t="s">
        <v>41</v>
      </c>
      <c r="V2" s="13" t="s">
        <v>42</v>
      </c>
      <c r="W2" s="13" t="s">
        <v>44</v>
      </c>
      <c r="X2" s="13" t="s">
        <v>45</v>
      </c>
      <c r="Y2" s="13" t="s">
        <v>46</v>
      </c>
      <c r="Z2" s="13" t="s">
        <v>47</v>
      </c>
      <c r="AA2" s="13" t="s">
        <v>48</v>
      </c>
      <c r="AB2" s="13" t="s">
        <v>49</v>
      </c>
      <c r="AC2" s="13" t="s">
        <v>50</v>
      </c>
      <c r="AD2" s="13" t="s">
        <v>52</v>
      </c>
      <c r="AE2" s="13" t="s">
        <v>53</v>
      </c>
      <c r="AF2" s="13" t="s">
        <v>54</v>
      </c>
      <c r="AG2" s="13" t="s">
        <v>55</v>
      </c>
      <c r="AH2" s="13" t="s">
        <v>56</v>
      </c>
      <c r="AI2" s="13" t="s">
        <v>57</v>
      </c>
      <c r="AJ2" s="13" t="s">
        <v>58</v>
      </c>
      <c r="AK2" s="13" t="s">
        <v>60</v>
      </c>
      <c r="AL2" s="13" t="s">
        <v>61</v>
      </c>
      <c r="AM2" s="13" t="s">
        <v>62</v>
      </c>
      <c r="AN2" s="13" t="s">
        <v>63</v>
      </c>
      <c r="AO2" s="13" t="s">
        <v>64</v>
      </c>
      <c r="AP2" s="13" t="s">
        <v>65</v>
      </c>
      <c r="AQ2" s="13" t="s">
        <v>66</v>
      </c>
      <c r="AR2" s="13" t="s">
        <v>68</v>
      </c>
      <c r="AS2" s="13" t="s">
        <v>69</v>
      </c>
      <c r="AT2" s="13" t="s">
        <v>70</v>
      </c>
      <c r="AU2" s="13" t="s">
        <v>71</v>
      </c>
      <c r="AV2" s="13" t="s">
        <v>72</v>
      </c>
      <c r="AW2" s="13" t="s">
        <v>73</v>
      </c>
      <c r="AX2" s="13" t="s">
        <v>74</v>
      </c>
      <c r="AY2" s="13" t="s">
        <v>76</v>
      </c>
      <c r="AZ2" s="13" t="s">
        <v>77</v>
      </c>
      <c r="BA2" s="13" t="s">
        <v>78</v>
      </c>
      <c r="BB2" s="13" t="s">
        <v>79</v>
      </c>
      <c r="BC2" s="13" t="s">
        <v>80</v>
      </c>
      <c r="BD2" s="13" t="s">
        <v>81</v>
      </c>
      <c r="BE2" s="13" t="s">
        <v>82</v>
      </c>
      <c r="BF2" s="13" t="s">
        <v>84</v>
      </c>
      <c r="BG2" s="13" t="s">
        <v>85</v>
      </c>
      <c r="BH2" s="13" t="s">
        <v>86</v>
      </c>
      <c r="BI2" s="13" t="s">
        <v>87</v>
      </c>
      <c r="BJ2" s="13" t="s">
        <v>88</v>
      </c>
      <c r="BK2" s="13" t="s">
        <v>89</v>
      </c>
      <c r="BL2" s="13" t="s">
        <v>90</v>
      </c>
      <c r="BM2" s="13" t="s">
        <v>92</v>
      </c>
      <c r="BN2" s="13" t="s">
        <v>93</v>
      </c>
      <c r="BO2" s="13" t="s">
        <v>94</v>
      </c>
      <c r="BP2" s="13" t="s">
        <v>95</v>
      </c>
      <c r="BQ2" s="13" t="s">
        <v>96</v>
      </c>
      <c r="BR2" s="13" t="s">
        <v>97</v>
      </c>
      <c r="BS2" s="13" t="s">
        <v>98</v>
      </c>
      <c r="BT2" s="13" t="s">
        <v>100</v>
      </c>
      <c r="BU2" s="13" t="s">
        <v>101</v>
      </c>
      <c r="BV2" s="13" t="s">
        <v>102</v>
      </c>
      <c r="BW2" s="13" t="s">
        <v>103</v>
      </c>
      <c r="BX2" s="13" t="s">
        <v>104</v>
      </c>
      <c r="BY2" s="13" t="s">
        <v>105</v>
      </c>
      <c r="BZ2" s="13" t="s">
        <v>106</v>
      </c>
      <c r="CA2" s="13" t="s">
        <v>108</v>
      </c>
      <c r="CB2" s="13" t="s">
        <v>109</v>
      </c>
      <c r="CC2" s="13" t="s">
        <v>110</v>
      </c>
      <c r="CD2" s="13" t="s">
        <v>111</v>
      </c>
      <c r="CE2" s="13" t="s">
        <v>112</v>
      </c>
      <c r="CF2" s="13" t="s">
        <v>113</v>
      </c>
      <c r="CG2" s="13" t="s">
        <v>114</v>
      </c>
      <c r="CH2" s="13" t="s">
        <v>116</v>
      </c>
      <c r="CI2" s="13" t="s">
        <v>117</v>
      </c>
      <c r="CJ2" s="13" t="s">
        <v>118</v>
      </c>
      <c r="CK2" s="13" t="s">
        <v>119</v>
      </c>
      <c r="CL2" s="13" t="s">
        <v>120</v>
      </c>
      <c r="CM2" s="13" t="s">
        <v>121</v>
      </c>
      <c r="CN2" s="13" t="s">
        <v>122</v>
      </c>
      <c r="CO2" s="13" t="s">
        <v>124</v>
      </c>
      <c r="CP2" s="13" t="s">
        <v>125</v>
      </c>
      <c r="CQ2" s="13" t="s">
        <v>126</v>
      </c>
      <c r="CR2" s="13" t="s">
        <v>127</v>
      </c>
      <c r="CS2" s="13" t="s">
        <v>128</v>
      </c>
      <c r="CT2" s="13" t="s">
        <v>129</v>
      </c>
      <c r="CU2" s="13" t="s">
        <v>130</v>
      </c>
      <c r="CV2" s="13" t="s">
        <v>132</v>
      </c>
      <c r="CW2" s="13" t="s">
        <v>133</v>
      </c>
      <c r="CX2" s="13" t="s">
        <v>134</v>
      </c>
      <c r="CY2" s="13" t="s">
        <v>135</v>
      </c>
      <c r="CZ2" s="13" t="s">
        <v>136</v>
      </c>
      <c r="DA2" s="13" t="s">
        <v>137</v>
      </c>
      <c r="DB2" s="13" t="s">
        <v>138</v>
      </c>
      <c r="DC2" s="13" t="s">
        <v>140</v>
      </c>
      <c r="DD2" s="13" t="s">
        <v>141</v>
      </c>
      <c r="DE2" s="13" t="s">
        <v>142</v>
      </c>
      <c r="DF2" s="13" t="s">
        <v>143</v>
      </c>
      <c r="DG2" s="13" t="s">
        <v>144</v>
      </c>
      <c r="DH2" s="13" t="s">
        <v>145</v>
      </c>
      <c r="DI2" s="13" t="s">
        <v>146</v>
      </c>
      <c r="DJ2" s="13" t="s">
        <v>148</v>
      </c>
      <c r="DK2" s="13" t="s">
        <v>149</v>
      </c>
      <c r="DL2" s="13" t="s">
        <v>150</v>
      </c>
      <c r="DM2" s="13" t="s">
        <v>151</v>
      </c>
      <c r="DN2" s="13" t="s">
        <v>152</v>
      </c>
      <c r="DO2" s="13" t="s">
        <v>153</v>
      </c>
      <c r="DP2" s="13" t="s">
        <v>154</v>
      </c>
      <c r="DQ2" s="13" t="s">
        <v>156</v>
      </c>
      <c r="DR2" s="13" t="s">
        <v>157</v>
      </c>
      <c r="DS2" s="13" t="s">
        <v>158</v>
      </c>
      <c r="DT2" s="13" t="s">
        <v>159</v>
      </c>
      <c r="DU2" s="13" t="s">
        <v>160</v>
      </c>
      <c r="DV2" s="13" t="s">
        <v>161</v>
      </c>
      <c r="DW2" s="13" t="s">
        <v>162</v>
      </c>
      <c r="DX2" s="13" t="s">
        <v>164</v>
      </c>
      <c r="DY2" s="13" t="s">
        <v>165</v>
      </c>
      <c r="DZ2" s="13" t="s">
        <v>166</v>
      </c>
      <c r="EA2" s="13" t="s">
        <v>167</v>
      </c>
      <c r="EB2" s="13" t="s">
        <v>168</v>
      </c>
      <c r="EC2" s="13" t="s">
        <v>169</v>
      </c>
      <c r="ED2" s="13" t="s">
        <v>170</v>
      </c>
      <c r="EE2" s="13" t="s">
        <v>172</v>
      </c>
      <c r="EF2" s="13" t="s">
        <v>173</v>
      </c>
      <c r="EG2" s="13" t="s">
        <v>174</v>
      </c>
      <c r="EH2" s="13" t="s">
        <v>175</v>
      </c>
      <c r="EI2" s="13" t="s">
        <v>176</v>
      </c>
      <c r="EJ2" s="13" t="s">
        <v>177</v>
      </c>
      <c r="EK2" s="13" t="s">
        <v>178</v>
      </c>
      <c r="EL2" s="13" t="s">
        <v>180</v>
      </c>
      <c r="EM2" s="13" t="s">
        <v>181</v>
      </c>
      <c r="EN2" s="13" t="s">
        <v>182</v>
      </c>
      <c r="EO2" s="13" t="s">
        <v>183</v>
      </c>
      <c r="EP2" s="13" t="s">
        <v>184</v>
      </c>
      <c r="EQ2" s="13" t="s">
        <v>185</v>
      </c>
      <c r="ER2" s="13" t="s">
        <v>187</v>
      </c>
      <c r="ES2" s="13" t="s">
        <v>188</v>
      </c>
      <c r="ET2" s="13" t="s">
        <v>189</v>
      </c>
      <c r="EU2" s="13" t="s">
        <v>190</v>
      </c>
      <c r="EV2" s="13" t="s">
        <v>191</v>
      </c>
      <c r="EW2" s="13" t="s">
        <v>192</v>
      </c>
      <c r="EX2" s="13" t="s">
        <v>194</v>
      </c>
      <c r="EY2" s="13" t="s">
        <v>195</v>
      </c>
      <c r="EZ2" s="13" t="s">
        <v>196</v>
      </c>
      <c r="FA2" s="13" t="s">
        <v>197</v>
      </c>
      <c r="FB2" s="13" t="s">
        <v>198</v>
      </c>
      <c r="FC2" s="13" t="s">
        <v>199</v>
      </c>
      <c r="FD2" s="13" t="s">
        <v>201</v>
      </c>
      <c r="FE2" s="13" t="s">
        <v>202</v>
      </c>
      <c r="FF2" s="13" t="s">
        <v>203</v>
      </c>
      <c r="FG2" s="13" t="s">
        <v>204</v>
      </c>
      <c r="FH2" s="13" t="s">
        <v>205</v>
      </c>
      <c r="FI2" s="13" t="s">
        <v>206</v>
      </c>
      <c r="FJ2" s="13" t="s">
        <v>208</v>
      </c>
      <c r="FK2" s="13" t="s">
        <v>209</v>
      </c>
      <c r="FL2" s="13" t="s">
        <v>210</v>
      </c>
      <c r="FM2" s="13" t="s">
        <v>211</v>
      </c>
      <c r="FN2" s="13" t="s">
        <v>212</v>
      </c>
      <c r="FO2" s="13" t="s">
        <v>213</v>
      </c>
      <c r="FP2" s="13" t="s">
        <v>215</v>
      </c>
      <c r="FQ2" s="13" t="s">
        <v>216</v>
      </c>
      <c r="FR2" s="13" t="s">
        <v>217</v>
      </c>
      <c r="FS2" s="13" t="s">
        <v>218</v>
      </c>
      <c r="FT2" s="13" t="s">
        <v>219</v>
      </c>
      <c r="FU2" s="13" t="s">
        <v>220</v>
      </c>
      <c r="FV2" s="13" t="s">
        <v>221</v>
      </c>
      <c r="FW2" s="13" t="s">
        <v>223</v>
      </c>
      <c r="FX2" s="13" t="s">
        <v>1488</v>
      </c>
      <c r="FY2" s="13" t="s">
        <v>1489</v>
      </c>
      <c r="FZ2" s="13" t="s">
        <v>1490</v>
      </c>
      <c r="GA2" s="13" t="s">
        <v>1491</v>
      </c>
      <c r="GB2" s="13" t="s">
        <v>1492</v>
      </c>
      <c r="GC2" s="13" t="s">
        <v>1493</v>
      </c>
      <c r="GD2" s="13" t="s">
        <v>1495</v>
      </c>
      <c r="GE2" s="13" t="s">
        <v>224</v>
      </c>
      <c r="GF2" s="13" t="s">
        <v>225</v>
      </c>
      <c r="GG2" s="13" t="s">
        <v>226</v>
      </c>
      <c r="GH2" s="13" t="s">
        <v>227</v>
      </c>
      <c r="GI2" s="13" t="s">
        <v>228</v>
      </c>
      <c r="GJ2" s="13" t="s">
        <v>229</v>
      </c>
      <c r="GK2" s="13" t="s">
        <v>231</v>
      </c>
      <c r="GL2" s="13" t="s">
        <v>232</v>
      </c>
      <c r="GM2" s="13" t="s">
        <v>233</v>
      </c>
      <c r="GN2" s="13" t="s">
        <v>234</v>
      </c>
      <c r="GO2" s="13" t="s">
        <v>235</v>
      </c>
      <c r="GP2" s="13" t="s">
        <v>236</v>
      </c>
      <c r="GQ2" s="13" t="s">
        <v>237</v>
      </c>
      <c r="GR2" s="13" t="s">
        <v>239</v>
      </c>
      <c r="GS2" s="13" t="s">
        <v>240</v>
      </c>
      <c r="GT2" s="13" t="s">
        <v>241</v>
      </c>
      <c r="GU2" s="13" t="s">
        <v>242</v>
      </c>
      <c r="GV2" s="13" t="s">
        <v>243</v>
      </c>
      <c r="GW2" s="13" t="s">
        <v>244</v>
      </c>
      <c r="GX2" s="13" t="s">
        <v>245</v>
      </c>
      <c r="GY2" s="13" t="s">
        <v>247</v>
      </c>
      <c r="GZ2" s="13" t="s">
        <v>248</v>
      </c>
      <c r="HA2" s="13" t="s">
        <v>249</v>
      </c>
      <c r="HB2" s="13" t="s">
        <v>250</v>
      </c>
      <c r="HC2" s="13" t="s">
        <v>251</v>
      </c>
      <c r="HD2" s="13" t="s">
        <v>252</v>
      </c>
      <c r="HE2" s="13" t="s">
        <v>253</v>
      </c>
      <c r="HF2" s="13" t="s">
        <v>255</v>
      </c>
      <c r="HG2" s="13" t="s">
        <v>256</v>
      </c>
      <c r="HH2" s="13" t="s">
        <v>257</v>
      </c>
      <c r="HI2" s="13" t="s">
        <v>258</v>
      </c>
      <c r="HJ2" s="13" t="s">
        <v>259</v>
      </c>
      <c r="HK2" s="13" t="s">
        <v>260</v>
      </c>
      <c r="HL2" s="13" t="s">
        <v>261</v>
      </c>
      <c r="HM2" s="13" t="s">
        <v>263</v>
      </c>
      <c r="HN2" s="13" t="s">
        <v>264</v>
      </c>
      <c r="HO2" s="13" t="s">
        <v>265</v>
      </c>
      <c r="HP2" s="13" t="s">
        <v>266</v>
      </c>
      <c r="HQ2" s="13" t="s">
        <v>267</v>
      </c>
      <c r="HR2" s="13" t="s">
        <v>268</v>
      </c>
      <c r="HS2" s="13" t="s">
        <v>269</v>
      </c>
      <c r="HT2" s="13" t="s">
        <v>271</v>
      </c>
      <c r="HU2" s="13" t="s">
        <v>1815</v>
      </c>
      <c r="HV2" s="13" t="s">
        <v>1816</v>
      </c>
      <c r="HW2" s="13" t="s">
        <v>1817</v>
      </c>
      <c r="HX2" s="13" t="s">
        <v>1818</v>
      </c>
      <c r="HY2" s="13" t="s">
        <v>1819</v>
      </c>
      <c r="HZ2" s="13" t="s">
        <v>1820</v>
      </c>
      <c r="IA2" s="13" t="s">
        <v>1821</v>
      </c>
      <c r="IB2" s="13" t="s">
        <v>1822</v>
      </c>
      <c r="IC2" s="13" t="s">
        <v>1972</v>
      </c>
      <c r="ID2" s="15" t="s">
        <v>1973</v>
      </c>
      <c r="IE2" s="15" t="s">
        <v>1989</v>
      </c>
      <c r="IF2" s="15" t="s">
        <v>1990</v>
      </c>
      <c r="IG2" s="15" t="s">
        <v>1991</v>
      </c>
      <c r="IH2" s="15" t="s">
        <v>1992</v>
      </c>
      <c r="II2" s="13" t="s">
        <v>1993</v>
      </c>
      <c r="IJ2" s="13" t="s">
        <v>1994</v>
      </c>
      <c r="IK2" s="15" t="s">
        <v>1995</v>
      </c>
      <c r="IL2" s="15" t="s">
        <v>1996</v>
      </c>
      <c r="IM2" s="15" t="s">
        <v>1997</v>
      </c>
      <c r="IN2" s="15" t="s">
        <v>1998</v>
      </c>
      <c r="IO2" s="15" t="s">
        <v>2015</v>
      </c>
      <c r="IP2" s="13" t="s">
        <v>272</v>
      </c>
      <c r="IQ2" s="13" t="s">
        <v>278</v>
      </c>
      <c r="IR2" s="13" t="s">
        <v>275</v>
      </c>
      <c r="IS2" s="13" t="s">
        <v>282</v>
      </c>
      <c r="IT2" s="13" t="s">
        <v>273</v>
      </c>
      <c r="IU2" s="13" t="s">
        <v>277</v>
      </c>
      <c r="IV2" s="13" t="s">
        <v>279</v>
      </c>
      <c r="IW2" s="13" t="s">
        <v>274</v>
      </c>
      <c r="IX2" s="13" t="s">
        <v>281</v>
      </c>
      <c r="IY2" s="13" t="s">
        <v>280</v>
      </c>
      <c r="IZ2" s="13" t="s">
        <v>276</v>
      </c>
      <c r="JA2" s="13" t="s">
        <v>283</v>
      </c>
      <c r="JB2" s="13" t="s">
        <v>284</v>
      </c>
      <c r="JC2" s="13" t="s">
        <v>285</v>
      </c>
      <c r="JD2" s="13" t="s">
        <v>286</v>
      </c>
      <c r="JE2" s="13" t="s">
        <v>287</v>
      </c>
      <c r="JF2" s="13" t="s">
        <v>290</v>
      </c>
      <c r="JG2" s="13" t="s">
        <v>291</v>
      </c>
      <c r="JH2" s="13" t="s">
        <v>289</v>
      </c>
      <c r="JI2" s="13" t="s">
        <v>288</v>
      </c>
      <c r="JJ2" s="13" t="s">
        <v>292</v>
      </c>
      <c r="JK2" s="13" t="s">
        <v>294</v>
      </c>
      <c r="JL2" s="13" t="s">
        <v>2197</v>
      </c>
      <c r="JM2" s="13" t="s">
        <v>296</v>
      </c>
      <c r="JN2" s="13" t="s">
        <v>297</v>
      </c>
    </row>
    <row r="3" spans="1:274" x14ac:dyDescent="0.25">
      <c r="A3" s="13" t="s">
        <v>2523</v>
      </c>
      <c r="B3" s="13" t="s">
        <v>2524</v>
      </c>
      <c r="C3" s="53" t="s">
        <v>2525</v>
      </c>
      <c r="D3" s="13" t="s">
        <v>299</v>
      </c>
      <c r="E3" s="13" t="s">
        <v>396</v>
      </c>
      <c r="F3" s="13" t="s">
        <v>397</v>
      </c>
      <c r="G3" s="13" t="s">
        <v>397</v>
      </c>
      <c r="H3" s="13" t="s">
        <v>1812</v>
      </c>
      <c r="I3" s="13" t="s">
        <v>313</v>
      </c>
      <c r="J3" s="13" t="s">
        <v>302</v>
      </c>
      <c r="K3" s="13" t="s">
        <v>302</v>
      </c>
      <c r="L3" s="13" t="s">
        <v>302</v>
      </c>
      <c r="N3" s="13">
        <v>1</v>
      </c>
      <c r="O3" s="13">
        <v>1</v>
      </c>
      <c r="P3" s="13" t="s">
        <v>2134</v>
      </c>
      <c r="Q3" s="13" t="s">
        <v>302</v>
      </c>
      <c r="R3" s="13" t="s">
        <v>302</v>
      </c>
      <c r="S3" s="13" t="s">
        <v>302</v>
      </c>
      <c r="U3" s="13">
        <v>2.25</v>
      </c>
      <c r="V3" s="13">
        <v>2.25</v>
      </c>
      <c r="W3" s="13" t="s">
        <v>2133</v>
      </c>
      <c r="X3" s="13" t="s">
        <v>302</v>
      </c>
      <c r="Y3" s="13" t="s">
        <v>302</v>
      </c>
      <c r="Z3" s="13" t="s">
        <v>302</v>
      </c>
      <c r="AB3" s="13">
        <v>2</v>
      </c>
      <c r="AC3" s="13">
        <v>2</v>
      </c>
      <c r="AD3" s="13" t="s">
        <v>2453</v>
      </c>
      <c r="AE3" s="13" t="s">
        <v>302</v>
      </c>
      <c r="AF3" s="13" t="s">
        <v>302</v>
      </c>
      <c r="AG3" s="13" t="s">
        <v>302</v>
      </c>
      <c r="AI3" s="13">
        <v>3</v>
      </c>
      <c r="AJ3" s="13">
        <v>3</v>
      </c>
      <c r="AK3" s="13" t="s">
        <v>2133</v>
      </c>
      <c r="AL3" s="13" t="s">
        <v>302</v>
      </c>
      <c r="AM3" s="13" t="s">
        <v>302</v>
      </c>
      <c r="AN3" s="13" t="s">
        <v>302</v>
      </c>
      <c r="AP3" s="13">
        <v>1</v>
      </c>
      <c r="AQ3" s="13">
        <v>1</v>
      </c>
      <c r="AR3" s="13" t="s">
        <v>2382</v>
      </c>
      <c r="AS3" s="13" t="s">
        <v>302</v>
      </c>
      <c r="AT3" s="13" t="s">
        <v>302</v>
      </c>
      <c r="AU3" s="13" t="s">
        <v>302</v>
      </c>
      <c r="AW3" s="13">
        <v>3.5</v>
      </c>
      <c r="AX3" s="13">
        <v>3.5</v>
      </c>
      <c r="AY3" s="13" t="s">
        <v>2285</v>
      </c>
      <c r="AZ3" s="13" t="s">
        <v>302</v>
      </c>
      <c r="BA3" s="13" t="s">
        <v>302</v>
      </c>
      <c r="BB3" s="13" t="s">
        <v>302</v>
      </c>
      <c r="BD3" s="13">
        <v>2</v>
      </c>
      <c r="BE3" s="13">
        <v>2</v>
      </c>
      <c r="BF3" s="13" t="s">
        <v>2466</v>
      </c>
      <c r="BG3" s="13" t="s">
        <v>302</v>
      </c>
      <c r="BH3" s="13" t="s">
        <v>302</v>
      </c>
      <c r="BI3" s="13" t="s">
        <v>302</v>
      </c>
      <c r="BK3" s="13">
        <v>1</v>
      </c>
      <c r="BL3" s="13">
        <v>1</v>
      </c>
      <c r="BM3" s="13" t="s">
        <v>2003</v>
      </c>
      <c r="BN3" s="13" t="s">
        <v>302</v>
      </c>
      <c r="BO3" s="13" t="s">
        <v>302</v>
      </c>
      <c r="BP3" s="13" t="s">
        <v>302</v>
      </c>
      <c r="BR3" s="13">
        <v>1</v>
      </c>
      <c r="BS3" s="13">
        <v>1</v>
      </c>
      <c r="BT3" s="13" t="s">
        <v>2492</v>
      </c>
      <c r="BU3" s="13" t="s">
        <v>302</v>
      </c>
      <c r="BV3" s="13" t="s">
        <v>302</v>
      </c>
      <c r="BW3" s="13" t="s">
        <v>303</v>
      </c>
      <c r="BX3" s="13">
        <v>170</v>
      </c>
      <c r="BY3" s="13">
        <v>1.5</v>
      </c>
      <c r="BZ3" s="13">
        <v>1.76</v>
      </c>
      <c r="CA3" s="13" t="s">
        <v>389</v>
      </c>
      <c r="CB3" s="13" t="s">
        <v>302</v>
      </c>
      <c r="CC3" s="13" t="s">
        <v>302</v>
      </c>
      <c r="CD3" s="13" t="s">
        <v>302</v>
      </c>
      <c r="CF3" s="13">
        <v>3</v>
      </c>
      <c r="CG3" s="13">
        <v>3</v>
      </c>
      <c r="CH3" s="13" t="s">
        <v>320</v>
      </c>
      <c r="CI3" s="13" t="s">
        <v>302</v>
      </c>
      <c r="CJ3" s="13" t="s">
        <v>302</v>
      </c>
      <c r="CK3" s="13" t="s">
        <v>302</v>
      </c>
      <c r="CM3" s="13">
        <v>3</v>
      </c>
      <c r="CN3" s="13">
        <v>3</v>
      </c>
      <c r="CO3" s="13" t="s">
        <v>348</v>
      </c>
      <c r="CP3" s="13" t="s">
        <v>302</v>
      </c>
      <c r="CQ3" s="13" t="s">
        <v>302</v>
      </c>
      <c r="CR3" s="13" t="s">
        <v>302</v>
      </c>
      <c r="CT3" s="13">
        <v>4.5</v>
      </c>
      <c r="CU3" s="13">
        <v>4.5</v>
      </c>
      <c r="CV3" s="13" t="s">
        <v>2447</v>
      </c>
      <c r="CW3" s="13" t="s">
        <v>302</v>
      </c>
      <c r="CX3" s="13" t="s">
        <v>302</v>
      </c>
      <c r="CY3" s="13" t="s">
        <v>302</v>
      </c>
      <c r="DA3" s="13">
        <v>3.5</v>
      </c>
      <c r="DB3" s="13">
        <v>3.5</v>
      </c>
      <c r="DC3" s="13" t="s">
        <v>2526</v>
      </c>
      <c r="DD3" s="13" t="s">
        <v>302</v>
      </c>
      <c r="DE3" s="13" t="s">
        <v>302</v>
      </c>
      <c r="DF3" s="13" t="s">
        <v>302</v>
      </c>
      <c r="DH3" s="13">
        <v>3</v>
      </c>
      <c r="DI3" s="13">
        <v>3</v>
      </c>
      <c r="DJ3" s="13" t="s">
        <v>2205</v>
      </c>
      <c r="DK3" s="13" t="s">
        <v>302</v>
      </c>
      <c r="DL3" s="13" t="s">
        <v>302</v>
      </c>
      <c r="DM3" s="13" t="s">
        <v>302</v>
      </c>
      <c r="DO3" s="13">
        <v>9.5</v>
      </c>
      <c r="DP3" s="13">
        <v>9.5</v>
      </c>
      <c r="DQ3" s="13" t="s">
        <v>2283</v>
      </c>
      <c r="DR3" s="13" t="s">
        <v>303</v>
      </c>
      <c r="DY3" s="13" t="s">
        <v>303</v>
      </c>
      <c r="EF3" s="13" t="s">
        <v>303</v>
      </c>
      <c r="EL3" s="13" t="s">
        <v>303</v>
      </c>
      <c r="ER3" s="13" t="s">
        <v>303</v>
      </c>
      <c r="EX3" s="13" t="s">
        <v>303</v>
      </c>
      <c r="FD3" s="13" t="s">
        <v>303</v>
      </c>
      <c r="FJ3" s="13" t="s">
        <v>302</v>
      </c>
      <c r="FK3" s="13" t="s">
        <v>302</v>
      </c>
      <c r="FL3" s="13" t="s">
        <v>302</v>
      </c>
      <c r="FN3" s="13">
        <v>1.5</v>
      </c>
      <c r="FO3" s="13">
        <v>1.5</v>
      </c>
      <c r="FP3" s="13" t="s">
        <v>2527</v>
      </c>
      <c r="FQ3" s="13" t="s">
        <v>302</v>
      </c>
      <c r="FR3" s="13" t="s">
        <v>302</v>
      </c>
      <c r="FS3" s="13" t="s">
        <v>303</v>
      </c>
      <c r="FT3" s="13">
        <v>350</v>
      </c>
      <c r="FU3" s="13">
        <v>2.5</v>
      </c>
      <c r="FV3" s="13">
        <v>0.01</v>
      </c>
      <c r="FW3" s="13" t="s">
        <v>2528</v>
      </c>
      <c r="FX3" s="13" t="s">
        <v>302</v>
      </c>
      <c r="FY3" s="13" t="s">
        <v>302</v>
      </c>
      <c r="FZ3" s="13" t="s">
        <v>303</v>
      </c>
      <c r="GA3" s="13">
        <v>5</v>
      </c>
      <c r="GB3" s="13">
        <v>5</v>
      </c>
      <c r="GC3" s="13">
        <v>1</v>
      </c>
      <c r="GD3" s="13" t="s">
        <v>1499</v>
      </c>
      <c r="GE3" s="13" t="s">
        <v>302</v>
      </c>
      <c r="GF3" s="13" t="s">
        <v>302</v>
      </c>
      <c r="GG3" s="13" t="s">
        <v>303</v>
      </c>
      <c r="GH3" s="13">
        <v>350</v>
      </c>
      <c r="GI3" s="13">
        <v>7</v>
      </c>
      <c r="GJ3" s="13">
        <v>5</v>
      </c>
      <c r="GK3" s="13" t="s">
        <v>2403</v>
      </c>
      <c r="GL3" s="13" t="s">
        <v>302</v>
      </c>
      <c r="GM3" s="13" t="s">
        <v>302</v>
      </c>
      <c r="GN3" s="13" t="s">
        <v>303</v>
      </c>
      <c r="GO3" s="13">
        <v>5</v>
      </c>
      <c r="GP3" s="13">
        <v>5</v>
      </c>
      <c r="GQ3" s="13">
        <v>1</v>
      </c>
      <c r="GR3" s="13" t="s">
        <v>1499</v>
      </c>
      <c r="GS3" s="13" t="s">
        <v>302</v>
      </c>
      <c r="GT3" s="13" t="s">
        <v>302</v>
      </c>
      <c r="GU3" s="13" t="s">
        <v>302</v>
      </c>
      <c r="GW3" s="13">
        <v>4.5</v>
      </c>
      <c r="GX3" s="13">
        <v>4.5</v>
      </c>
      <c r="GY3" s="13" t="s">
        <v>333</v>
      </c>
      <c r="GZ3" s="13" t="s">
        <v>302</v>
      </c>
      <c r="HA3" s="13" t="s">
        <v>302</v>
      </c>
      <c r="HB3" s="13" t="s">
        <v>302</v>
      </c>
      <c r="HD3" s="13">
        <v>1.5</v>
      </c>
      <c r="HE3" s="13">
        <v>1.5</v>
      </c>
      <c r="HF3" s="13" t="s">
        <v>2529</v>
      </c>
      <c r="HG3" s="13" t="s">
        <v>302</v>
      </c>
      <c r="HH3" s="13" t="s">
        <v>302</v>
      </c>
      <c r="HI3" s="13" t="s">
        <v>302</v>
      </c>
      <c r="HK3" s="13">
        <v>2.5</v>
      </c>
      <c r="HL3" s="13">
        <v>2.5</v>
      </c>
      <c r="HM3" s="13" t="s">
        <v>350</v>
      </c>
      <c r="HN3" s="13" t="s">
        <v>302</v>
      </c>
      <c r="HO3" s="13" t="s">
        <v>302</v>
      </c>
      <c r="HP3" s="13" t="s">
        <v>303</v>
      </c>
      <c r="HQ3" s="13">
        <v>26</v>
      </c>
      <c r="HR3" s="13">
        <v>14</v>
      </c>
      <c r="HS3" s="13">
        <v>16.149999999999999</v>
      </c>
      <c r="HT3" s="13" t="s">
        <v>403</v>
      </c>
      <c r="HU3" s="13" t="s">
        <v>302</v>
      </c>
      <c r="HV3" s="13" t="s">
        <v>302</v>
      </c>
      <c r="HW3" s="13" t="s">
        <v>302</v>
      </c>
      <c r="HY3" s="13">
        <v>2</v>
      </c>
      <c r="HZ3" s="13">
        <v>0.28999999999999998</v>
      </c>
      <c r="IA3" s="13" t="s">
        <v>375</v>
      </c>
      <c r="ID3" s="16"/>
      <c r="IE3" s="16"/>
      <c r="IF3" s="16"/>
      <c r="IG3" s="16"/>
      <c r="IH3" s="16"/>
      <c r="II3" s="16"/>
      <c r="IJ3" s="16"/>
      <c r="IK3" s="16"/>
      <c r="IL3" s="16"/>
      <c r="IM3" s="16"/>
      <c r="IP3" s="13" t="s">
        <v>2530</v>
      </c>
      <c r="IQ3" s="13">
        <v>1</v>
      </c>
      <c r="IR3" s="13">
        <v>0</v>
      </c>
      <c r="IS3" s="17">
        <v>1</v>
      </c>
      <c r="IT3" s="17">
        <v>1</v>
      </c>
      <c r="IU3" s="17">
        <v>0</v>
      </c>
      <c r="IV3" s="17">
        <v>0</v>
      </c>
      <c r="IW3" s="13">
        <v>0</v>
      </c>
      <c r="IX3" s="13">
        <v>0</v>
      </c>
      <c r="IY3" s="13">
        <v>0</v>
      </c>
      <c r="IZ3" s="13">
        <v>0</v>
      </c>
      <c r="JC3" s="13">
        <v>0</v>
      </c>
      <c r="JE3" s="13" t="s">
        <v>2531</v>
      </c>
      <c r="JF3" s="13">
        <v>1</v>
      </c>
      <c r="JG3" s="13">
        <v>1</v>
      </c>
      <c r="JH3" s="13">
        <v>1</v>
      </c>
      <c r="JI3" s="13">
        <v>0</v>
      </c>
      <c r="JK3" s="13">
        <v>79760840</v>
      </c>
      <c r="JL3" s="13" t="s">
        <v>2532</v>
      </c>
      <c r="JM3" s="13" t="s">
        <v>2533</v>
      </c>
      <c r="JN3" s="13">
        <v>1</v>
      </c>
    </row>
    <row r="4" spans="1:274" x14ac:dyDescent="0.25">
      <c r="A4" s="13" t="s">
        <v>2534</v>
      </c>
      <c r="B4" s="13" t="s">
        <v>2535</v>
      </c>
      <c r="C4" s="53" t="s">
        <v>2525</v>
      </c>
      <c r="D4" s="13" t="s">
        <v>299</v>
      </c>
      <c r="E4" s="13" t="s">
        <v>396</v>
      </c>
      <c r="F4" s="13" t="s">
        <v>397</v>
      </c>
      <c r="G4" s="13" t="s">
        <v>397</v>
      </c>
      <c r="H4" s="13" t="s">
        <v>1812</v>
      </c>
      <c r="I4" s="13" t="s">
        <v>313</v>
      </c>
      <c r="J4" s="13" t="s">
        <v>302</v>
      </c>
      <c r="K4" s="13" t="s">
        <v>302</v>
      </c>
      <c r="L4" s="13" t="s">
        <v>302</v>
      </c>
      <c r="N4" s="13">
        <v>1</v>
      </c>
      <c r="O4" s="13">
        <v>1</v>
      </c>
      <c r="P4" s="13" t="s">
        <v>2134</v>
      </c>
      <c r="Q4" s="13" t="s">
        <v>302</v>
      </c>
      <c r="R4" s="13" t="s">
        <v>302</v>
      </c>
      <c r="S4" s="13" t="s">
        <v>302</v>
      </c>
      <c r="U4" s="13">
        <v>2.5</v>
      </c>
      <c r="V4" s="13">
        <v>2.5</v>
      </c>
      <c r="W4" s="13" t="s">
        <v>322</v>
      </c>
      <c r="X4" s="13" t="s">
        <v>302</v>
      </c>
      <c r="Y4" s="13" t="s">
        <v>302</v>
      </c>
      <c r="Z4" s="13" t="s">
        <v>302</v>
      </c>
      <c r="AB4" s="13">
        <v>2.5</v>
      </c>
      <c r="AC4" s="13">
        <v>2.5</v>
      </c>
      <c r="AD4" s="13" t="s">
        <v>1498</v>
      </c>
      <c r="AE4" s="13" t="s">
        <v>302</v>
      </c>
      <c r="AF4" s="13" t="s">
        <v>302</v>
      </c>
      <c r="AG4" s="13" t="s">
        <v>302</v>
      </c>
      <c r="AI4" s="13">
        <v>3</v>
      </c>
      <c r="AJ4" s="13">
        <v>3</v>
      </c>
      <c r="AK4" s="13" t="s">
        <v>382</v>
      </c>
      <c r="AL4" s="13" t="s">
        <v>302</v>
      </c>
      <c r="AM4" s="13" t="s">
        <v>302</v>
      </c>
      <c r="AN4" s="13" t="s">
        <v>302</v>
      </c>
      <c r="AP4" s="13">
        <v>1</v>
      </c>
      <c r="AQ4" s="13">
        <v>1</v>
      </c>
      <c r="AR4" s="13" t="s">
        <v>367</v>
      </c>
      <c r="AS4" s="13" t="s">
        <v>302</v>
      </c>
      <c r="AT4" s="13" t="s">
        <v>302</v>
      </c>
      <c r="AU4" s="13" t="s">
        <v>302</v>
      </c>
      <c r="AW4" s="13">
        <v>3</v>
      </c>
      <c r="AX4" s="13">
        <v>3</v>
      </c>
      <c r="AY4" s="13" t="s">
        <v>325</v>
      </c>
      <c r="AZ4" s="13" t="s">
        <v>302</v>
      </c>
      <c r="BA4" s="13" t="s">
        <v>302</v>
      </c>
      <c r="BB4" s="13" t="s">
        <v>302</v>
      </c>
      <c r="BD4" s="13">
        <v>2</v>
      </c>
      <c r="BE4" s="13">
        <v>2</v>
      </c>
      <c r="BF4" s="13" t="s">
        <v>2136</v>
      </c>
      <c r="BG4" s="13" t="s">
        <v>302</v>
      </c>
      <c r="BH4" s="13" t="s">
        <v>302</v>
      </c>
      <c r="BI4" s="13" t="s">
        <v>302</v>
      </c>
      <c r="BK4" s="13">
        <v>1</v>
      </c>
      <c r="BL4" s="13">
        <v>1</v>
      </c>
      <c r="BM4" s="13" t="s">
        <v>331</v>
      </c>
      <c r="BN4" s="13" t="s">
        <v>302</v>
      </c>
      <c r="BO4" s="13" t="s">
        <v>302</v>
      </c>
      <c r="BP4" s="13" t="s">
        <v>302</v>
      </c>
      <c r="BR4" s="13">
        <v>1</v>
      </c>
      <c r="BS4" s="13">
        <v>1</v>
      </c>
      <c r="BT4" s="13" t="s">
        <v>331</v>
      </c>
      <c r="BU4" s="13" t="s">
        <v>302</v>
      </c>
      <c r="BV4" s="13" t="s">
        <v>302</v>
      </c>
      <c r="BW4" s="13" t="s">
        <v>303</v>
      </c>
      <c r="BX4" s="13">
        <v>170</v>
      </c>
      <c r="BY4" s="13">
        <v>1.5</v>
      </c>
      <c r="BZ4" s="13">
        <v>1.76</v>
      </c>
      <c r="CA4" s="13" t="s">
        <v>337</v>
      </c>
      <c r="CB4" s="13" t="s">
        <v>302</v>
      </c>
      <c r="CC4" s="13" t="s">
        <v>302</v>
      </c>
      <c r="CD4" s="13" t="s">
        <v>302</v>
      </c>
      <c r="CF4" s="13">
        <v>3</v>
      </c>
      <c r="CG4" s="13">
        <v>3</v>
      </c>
      <c r="CH4" s="13" t="s">
        <v>337</v>
      </c>
      <c r="CI4" s="13" t="s">
        <v>302</v>
      </c>
      <c r="CJ4" s="13" t="s">
        <v>302</v>
      </c>
      <c r="CK4" s="13" t="s">
        <v>302</v>
      </c>
      <c r="CM4" s="13">
        <v>3</v>
      </c>
      <c r="CN4" s="13">
        <v>3</v>
      </c>
      <c r="CO4" s="13" t="s">
        <v>359</v>
      </c>
      <c r="CP4" s="13" t="s">
        <v>302</v>
      </c>
      <c r="CQ4" s="13" t="s">
        <v>302</v>
      </c>
      <c r="CR4" s="13" t="s">
        <v>302</v>
      </c>
      <c r="CT4" s="13">
        <v>4.5</v>
      </c>
      <c r="CU4" s="13">
        <v>4.5</v>
      </c>
      <c r="CV4" s="13" t="s">
        <v>2148</v>
      </c>
      <c r="CW4" s="13" t="s">
        <v>302</v>
      </c>
      <c r="CX4" s="13" t="s">
        <v>302</v>
      </c>
      <c r="CY4" s="13" t="s">
        <v>302</v>
      </c>
      <c r="DA4" s="13">
        <v>3.5</v>
      </c>
      <c r="DB4" s="13">
        <v>3.5</v>
      </c>
      <c r="DC4" s="13" t="s">
        <v>1532</v>
      </c>
      <c r="DD4" s="13" t="s">
        <v>302</v>
      </c>
      <c r="DE4" s="13" t="s">
        <v>302</v>
      </c>
      <c r="DF4" s="13" t="s">
        <v>302</v>
      </c>
      <c r="DH4" s="13">
        <v>3</v>
      </c>
      <c r="DI4" s="13">
        <v>3</v>
      </c>
      <c r="DJ4" s="13" t="s">
        <v>413</v>
      </c>
      <c r="DK4" s="13" t="s">
        <v>302</v>
      </c>
      <c r="DL4" s="13" t="s">
        <v>302</v>
      </c>
      <c r="DM4" s="13" t="s">
        <v>302</v>
      </c>
      <c r="DO4" s="13">
        <v>9.5</v>
      </c>
      <c r="DP4" s="13">
        <v>9.5</v>
      </c>
      <c r="DQ4" s="13" t="s">
        <v>2283</v>
      </c>
      <c r="DR4" s="13" t="s">
        <v>303</v>
      </c>
      <c r="DY4" s="13" t="s">
        <v>303</v>
      </c>
      <c r="EF4" s="13" t="s">
        <v>303</v>
      </c>
      <c r="EL4" s="13" t="s">
        <v>303</v>
      </c>
      <c r="ER4" s="13" t="s">
        <v>303</v>
      </c>
      <c r="EX4" s="13" t="s">
        <v>303</v>
      </c>
      <c r="FD4" s="13" t="s">
        <v>303</v>
      </c>
      <c r="FJ4" s="13" t="s">
        <v>302</v>
      </c>
      <c r="FK4" s="13" t="s">
        <v>302</v>
      </c>
      <c r="FL4" s="13" t="s">
        <v>302</v>
      </c>
      <c r="FN4" s="13">
        <v>1.5</v>
      </c>
      <c r="FO4" s="13">
        <v>1.5</v>
      </c>
      <c r="FP4" s="13" t="s">
        <v>2536</v>
      </c>
      <c r="FQ4" s="13" t="s">
        <v>302</v>
      </c>
      <c r="FR4" s="13" t="s">
        <v>302</v>
      </c>
      <c r="FS4" s="13" t="s">
        <v>303</v>
      </c>
      <c r="FT4" s="13">
        <v>120</v>
      </c>
      <c r="FU4" s="13">
        <v>1</v>
      </c>
      <c r="FV4" s="13">
        <v>0.01</v>
      </c>
      <c r="FW4" s="13" t="s">
        <v>380</v>
      </c>
      <c r="FX4" s="13" t="s">
        <v>302</v>
      </c>
      <c r="FY4" s="13" t="s">
        <v>302</v>
      </c>
      <c r="FZ4" s="13" t="s">
        <v>303</v>
      </c>
      <c r="GA4" s="13">
        <v>5</v>
      </c>
      <c r="GB4" s="13">
        <v>5</v>
      </c>
      <c r="GC4" s="13">
        <v>1</v>
      </c>
      <c r="GD4" s="13" t="s">
        <v>1499</v>
      </c>
      <c r="GE4" s="13" t="s">
        <v>302</v>
      </c>
      <c r="GF4" s="13" t="s">
        <v>302</v>
      </c>
      <c r="GG4" s="13" t="s">
        <v>303</v>
      </c>
      <c r="GH4" s="13">
        <v>350</v>
      </c>
      <c r="GI4" s="13">
        <v>7</v>
      </c>
      <c r="GJ4" s="13">
        <v>5</v>
      </c>
      <c r="GK4" s="13" t="s">
        <v>2403</v>
      </c>
      <c r="GL4" s="13" t="s">
        <v>302</v>
      </c>
      <c r="GM4" s="13" t="s">
        <v>302</v>
      </c>
      <c r="GN4" s="13" t="s">
        <v>303</v>
      </c>
      <c r="GO4" s="13">
        <v>5</v>
      </c>
      <c r="GP4" s="13">
        <v>5</v>
      </c>
      <c r="GQ4" s="13">
        <v>1</v>
      </c>
      <c r="GR4" s="13" t="s">
        <v>1499</v>
      </c>
      <c r="GS4" s="13" t="s">
        <v>302</v>
      </c>
      <c r="GT4" s="13" t="s">
        <v>302</v>
      </c>
      <c r="GU4" s="13" t="s">
        <v>302</v>
      </c>
      <c r="GW4" s="13">
        <v>4.5</v>
      </c>
      <c r="GX4" s="13">
        <v>4.5</v>
      </c>
      <c r="GY4" s="13" t="s">
        <v>1481</v>
      </c>
      <c r="GZ4" s="13" t="s">
        <v>302</v>
      </c>
      <c r="HA4" s="13" t="s">
        <v>302</v>
      </c>
      <c r="HB4" s="13" t="s">
        <v>302</v>
      </c>
      <c r="HD4" s="13">
        <v>1.5</v>
      </c>
      <c r="HE4" s="13">
        <v>1.5</v>
      </c>
      <c r="HF4" s="13" t="s">
        <v>2537</v>
      </c>
      <c r="HG4" s="13" t="s">
        <v>302</v>
      </c>
      <c r="HH4" s="13" t="s">
        <v>302</v>
      </c>
      <c r="HI4" s="13" t="s">
        <v>302</v>
      </c>
      <c r="HK4" s="13">
        <v>2.5</v>
      </c>
      <c r="HL4" s="13">
        <v>2.5</v>
      </c>
      <c r="HM4" s="13" t="s">
        <v>2538</v>
      </c>
      <c r="HN4" s="13" t="s">
        <v>302</v>
      </c>
      <c r="HO4" s="13" t="s">
        <v>302</v>
      </c>
      <c r="HP4" s="13" t="s">
        <v>303</v>
      </c>
      <c r="HQ4" s="13">
        <v>26</v>
      </c>
      <c r="HR4" s="13">
        <v>14</v>
      </c>
      <c r="HS4" s="13">
        <v>16.149999999999999</v>
      </c>
      <c r="HT4" s="13" t="s">
        <v>403</v>
      </c>
      <c r="HU4" s="13" t="s">
        <v>302</v>
      </c>
      <c r="HV4" s="13" t="s">
        <v>302</v>
      </c>
      <c r="HW4" s="13" t="s">
        <v>302</v>
      </c>
      <c r="HY4" s="13">
        <v>2</v>
      </c>
      <c r="HZ4" s="13">
        <v>0.28999999999999998</v>
      </c>
      <c r="IA4" s="13" t="s">
        <v>2119</v>
      </c>
      <c r="IP4" s="13" t="s">
        <v>364</v>
      </c>
      <c r="IQ4" s="13">
        <v>1</v>
      </c>
      <c r="IR4" s="13">
        <v>0</v>
      </c>
      <c r="IS4" s="13">
        <v>1</v>
      </c>
      <c r="IT4" s="13">
        <v>1</v>
      </c>
      <c r="IU4" s="13">
        <v>0</v>
      </c>
      <c r="IV4" s="13">
        <v>0</v>
      </c>
      <c r="IW4" s="13">
        <v>0</v>
      </c>
      <c r="IX4" s="13">
        <v>0</v>
      </c>
      <c r="IY4" s="13">
        <v>0</v>
      </c>
      <c r="IZ4" s="13">
        <v>0</v>
      </c>
      <c r="JC4" s="13">
        <v>0</v>
      </c>
      <c r="JE4" s="13" t="s">
        <v>304</v>
      </c>
      <c r="JF4" s="13">
        <v>1</v>
      </c>
      <c r="JG4" s="13">
        <v>0</v>
      </c>
      <c r="JH4" s="13">
        <v>0</v>
      </c>
      <c r="JI4" s="13">
        <v>0</v>
      </c>
      <c r="JK4" s="13">
        <v>79760841</v>
      </c>
      <c r="JL4" s="13" t="s">
        <v>2539</v>
      </c>
      <c r="JM4" s="13" t="s">
        <v>2540</v>
      </c>
      <c r="JN4" s="13">
        <v>2</v>
      </c>
    </row>
    <row r="5" spans="1:274" x14ac:dyDescent="0.25">
      <c r="A5" s="13" t="s">
        <v>2541</v>
      </c>
      <c r="B5" s="13" t="s">
        <v>2542</v>
      </c>
      <c r="C5" s="53" t="s">
        <v>2525</v>
      </c>
      <c r="D5" s="13" t="s">
        <v>299</v>
      </c>
      <c r="E5" s="13" t="s">
        <v>396</v>
      </c>
      <c r="F5" s="13" t="s">
        <v>397</v>
      </c>
      <c r="G5" s="13" t="s">
        <v>397</v>
      </c>
      <c r="H5" s="13" t="s">
        <v>1812</v>
      </c>
      <c r="I5" s="13" t="s">
        <v>313</v>
      </c>
      <c r="J5" s="13" t="s">
        <v>302</v>
      </c>
      <c r="K5" s="13" t="s">
        <v>302</v>
      </c>
      <c r="L5" s="13" t="s">
        <v>302</v>
      </c>
      <c r="N5" s="13">
        <v>1</v>
      </c>
      <c r="O5" s="13">
        <v>1</v>
      </c>
      <c r="P5" s="13" t="s">
        <v>2134</v>
      </c>
      <c r="Q5" s="13" t="s">
        <v>302</v>
      </c>
      <c r="R5" s="13" t="s">
        <v>302</v>
      </c>
      <c r="S5" s="13" t="s">
        <v>302</v>
      </c>
      <c r="U5" s="13">
        <v>2.5</v>
      </c>
      <c r="V5" s="13">
        <v>2.5</v>
      </c>
      <c r="W5" s="13" t="s">
        <v>322</v>
      </c>
      <c r="X5" s="13" t="s">
        <v>302</v>
      </c>
      <c r="Y5" s="13" t="s">
        <v>302</v>
      </c>
      <c r="Z5" s="13" t="s">
        <v>302</v>
      </c>
      <c r="AB5" s="13">
        <v>2</v>
      </c>
      <c r="AC5" s="13">
        <v>2</v>
      </c>
      <c r="AD5" s="13" t="s">
        <v>382</v>
      </c>
      <c r="AE5" s="13" t="s">
        <v>302</v>
      </c>
      <c r="AF5" s="13" t="s">
        <v>302</v>
      </c>
      <c r="AG5" s="13" t="s">
        <v>302</v>
      </c>
      <c r="AI5" s="13">
        <v>3</v>
      </c>
      <c r="AJ5" s="13">
        <v>3</v>
      </c>
      <c r="AK5" s="13" t="s">
        <v>322</v>
      </c>
      <c r="AL5" s="13" t="s">
        <v>302</v>
      </c>
      <c r="AM5" s="13" t="s">
        <v>302</v>
      </c>
      <c r="AN5" s="13" t="s">
        <v>302</v>
      </c>
      <c r="AP5" s="13">
        <v>1</v>
      </c>
      <c r="AQ5" s="13">
        <v>1</v>
      </c>
      <c r="AR5" s="13" t="s">
        <v>1828</v>
      </c>
      <c r="AS5" s="13" t="s">
        <v>302</v>
      </c>
      <c r="AT5" s="13" t="s">
        <v>302</v>
      </c>
      <c r="AU5" s="13" t="s">
        <v>302</v>
      </c>
      <c r="AW5" s="13">
        <v>2.5</v>
      </c>
      <c r="AX5" s="13">
        <v>2.5</v>
      </c>
      <c r="AY5" s="13" t="s">
        <v>2285</v>
      </c>
      <c r="AZ5" s="13" t="s">
        <v>302</v>
      </c>
      <c r="BA5" s="13" t="s">
        <v>302</v>
      </c>
      <c r="BB5" s="13" t="s">
        <v>302</v>
      </c>
      <c r="BD5" s="13">
        <v>2</v>
      </c>
      <c r="BE5" s="13">
        <v>2</v>
      </c>
      <c r="BF5" s="13" t="s">
        <v>2466</v>
      </c>
      <c r="BG5" s="13" t="s">
        <v>302</v>
      </c>
      <c r="BH5" s="13" t="s">
        <v>302</v>
      </c>
      <c r="BI5" s="13" t="s">
        <v>302</v>
      </c>
      <c r="BK5" s="13">
        <v>1</v>
      </c>
      <c r="BL5" s="13">
        <v>1</v>
      </c>
      <c r="BM5" s="13" t="s">
        <v>331</v>
      </c>
      <c r="BN5" s="13" t="s">
        <v>302</v>
      </c>
      <c r="BO5" s="13" t="s">
        <v>302</v>
      </c>
      <c r="BP5" s="13" t="s">
        <v>302</v>
      </c>
      <c r="BR5" s="13">
        <v>1</v>
      </c>
      <c r="BS5" s="13">
        <v>1</v>
      </c>
      <c r="BT5" s="13" t="s">
        <v>2543</v>
      </c>
      <c r="BU5" s="13" t="s">
        <v>302</v>
      </c>
      <c r="BV5" s="13" t="s">
        <v>302</v>
      </c>
      <c r="BW5" s="13" t="s">
        <v>303</v>
      </c>
      <c r="BX5" s="13">
        <v>170</v>
      </c>
      <c r="BY5" s="13">
        <v>1.5</v>
      </c>
      <c r="BZ5" s="13">
        <v>1.76</v>
      </c>
      <c r="CA5" s="13" t="s">
        <v>319</v>
      </c>
      <c r="CB5" s="13" t="s">
        <v>302</v>
      </c>
      <c r="CC5" s="13" t="s">
        <v>302</v>
      </c>
      <c r="CD5" s="13" t="s">
        <v>302</v>
      </c>
      <c r="CF5" s="13">
        <v>3</v>
      </c>
      <c r="CG5" s="13">
        <v>3</v>
      </c>
      <c r="CH5" s="13" t="s">
        <v>319</v>
      </c>
      <c r="CI5" s="13" t="s">
        <v>302</v>
      </c>
      <c r="CJ5" s="13" t="s">
        <v>302</v>
      </c>
      <c r="CK5" s="13" t="s">
        <v>302</v>
      </c>
      <c r="CM5" s="13">
        <v>3</v>
      </c>
      <c r="CN5" s="13">
        <v>3</v>
      </c>
      <c r="CO5" s="13" t="s">
        <v>359</v>
      </c>
      <c r="CP5" s="13" t="s">
        <v>302</v>
      </c>
      <c r="CQ5" s="13" t="s">
        <v>302</v>
      </c>
      <c r="CR5" s="13" t="s">
        <v>302</v>
      </c>
      <c r="CT5" s="13">
        <v>4.5</v>
      </c>
      <c r="CU5" s="13">
        <v>4.5</v>
      </c>
      <c r="CV5" s="13" t="s">
        <v>2148</v>
      </c>
      <c r="CW5" s="13" t="s">
        <v>302</v>
      </c>
      <c r="CX5" s="13" t="s">
        <v>302</v>
      </c>
      <c r="CY5" s="13" t="s">
        <v>302</v>
      </c>
      <c r="DA5" s="13">
        <v>3.5</v>
      </c>
      <c r="DB5" s="13">
        <v>3.5</v>
      </c>
      <c r="DC5" s="13" t="s">
        <v>375</v>
      </c>
      <c r="DD5" s="13" t="s">
        <v>302</v>
      </c>
      <c r="DE5" s="13" t="s">
        <v>302</v>
      </c>
      <c r="DF5" s="13" t="s">
        <v>302</v>
      </c>
      <c r="DH5" s="13">
        <v>3</v>
      </c>
      <c r="DI5" s="13">
        <v>3</v>
      </c>
      <c r="DJ5" s="13" t="s">
        <v>320</v>
      </c>
      <c r="DK5" s="13" t="s">
        <v>302</v>
      </c>
      <c r="DL5" s="13" t="s">
        <v>302</v>
      </c>
      <c r="DM5" s="13" t="s">
        <v>302</v>
      </c>
      <c r="DO5" s="13">
        <v>9.5</v>
      </c>
      <c r="DP5" s="13">
        <v>9.5</v>
      </c>
      <c r="DQ5" s="13" t="s">
        <v>2283</v>
      </c>
      <c r="DR5" s="13" t="s">
        <v>303</v>
      </c>
      <c r="DY5" s="13" t="s">
        <v>303</v>
      </c>
      <c r="EF5" s="13" t="s">
        <v>303</v>
      </c>
      <c r="EL5" s="13" t="s">
        <v>303</v>
      </c>
      <c r="ER5" s="13" t="s">
        <v>303</v>
      </c>
      <c r="EX5" s="13" t="s">
        <v>303</v>
      </c>
      <c r="FD5" s="13" t="s">
        <v>303</v>
      </c>
      <c r="FJ5" s="13" t="s">
        <v>302</v>
      </c>
      <c r="FK5" s="13" t="s">
        <v>302</v>
      </c>
      <c r="FL5" s="13" t="s">
        <v>302</v>
      </c>
      <c r="FN5" s="13">
        <v>1.5</v>
      </c>
      <c r="FO5" s="13">
        <v>1.5</v>
      </c>
      <c r="FP5" s="13" t="s">
        <v>2544</v>
      </c>
      <c r="FQ5" s="13" t="s">
        <v>302</v>
      </c>
      <c r="FR5" s="13" t="s">
        <v>302</v>
      </c>
      <c r="FS5" s="13" t="s">
        <v>303</v>
      </c>
      <c r="FT5" s="13">
        <v>120</v>
      </c>
      <c r="FU5" s="13">
        <v>1</v>
      </c>
      <c r="FV5" s="13">
        <v>0.01</v>
      </c>
      <c r="FW5" s="13" t="s">
        <v>380</v>
      </c>
      <c r="FX5" s="13" t="s">
        <v>302</v>
      </c>
      <c r="FY5" s="13" t="s">
        <v>302</v>
      </c>
      <c r="FZ5" s="13" t="s">
        <v>303</v>
      </c>
      <c r="GA5" s="13">
        <v>5</v>
      </c>
      <c r="GB5" s="13">
        <v>5</v>
      </c>
      <c r="GC5" s="13">
        <v>1</v>
      </c>
      <c r="GD5" s="13" t="s">
        <v>1499</v>
      </c>
      <c r="GE5" s="13" t="s">
        <v>302</v>
      </c>
      <c r="GF5" s="13" t="s">
        <v>302</v>
      </c>
      <c r="GG5" s="13" t="s">
        <v>303</v>
      </c>
      <c r="GH5" s="13">
        <v>350</v>
      </c>
      <c r="GI5" s="13">
        <v>7</v>
      </c>
      <c r="GJ5" s="13">
        <v>5</v>
      </c>
      <c r="GK5" s="13" t="s">
        <v>2403</v>
      </c>
      <c r="GL5" s="13" t="s">
        <v>302</v>
      </c>
      <c r="GM5" s="13" t="s">
        <v>302</v>
      </c>
      <c r="GN5" s="13" t="s">
        <v>303</v>
      </c>
      <c r="GO5" s="13">
        <v>5</v>
      </c>
      <c r="GP5" s="13">
        <v>7</v>
      </c>
      <c r="GQ5" s="13">
        <v>1.4</v>
      </c>
      <c r="GR5" s="13" t="s">
        <v>1499</v>
      </c>
      <c r="GS5" s="13" t="s">
        <v>302</v>
      </c>
      <c r="GT5" s="13" t="s">
        <v>302</v>
      </c>
      <c r="GU5" s="13" t="s">
        <v>302</v>
      </c>
      <c r="GW5" s="13">
        <v>4.5</v>
      </c>
      <c r="GX5" s="13">
        <v>4.5</v>
      </c>
      <c r="GY5" s="13" t="s">
        <v>333</v>
      </c>
      <c r="GZ5" s="13" t="s">
        <v>302</v>
      </c>
      <c r="HA5" s="13" t="s">
        <v>302</v>
      </c>
      <c r="HB5" s="13" t="s">
        <v>302</v>
      </c>
      <c r="HD5" s="13">
        <v>1.5</v>
      </c>
      <c r="HE5" s="13">
        <v>1.5</v>
      </c>
      <c r="HF5" s="13" t="s">
        <v>2298</v>
      </c>
      <c r="HG5" s="13" t="s">
        <v>302</v>
      </c>
      <c r="HH5" s="13" t="s">
        <v>302</v>
      </c>
      <c r="HI5" s="13" t="s">
        <v>302</v>
      </c>
      <c r="HK5" s="13">
        <v>2.5</v>
      </c>
      <c r="HL5" s="13">
        <v>2.5</v>
      </c>
      <c r="HM5" s="13" t="s">
        <v>2493</v>
      </c>
      <c r="HN5" s="13" t="s">
        <v>302</v>
      </c>
      <c r="HO5" s="13" t="s">
        <v>302</v>
      </c>
      <c r="HP5" s="13" t="s">
        <v>303</v>
      </c>
      <c r="HQ5" s="13">
        <v>26</v>
      </c>
      <c r="HR5" s="13">
        <v>14</v>
      </c>
      <c r="HS5" s="13">
        <v>16.149999999999999</v>
      </c>
      <c r="HT5" s="13" t="s">
        <v>403</v>
      </c>
      <c r="HU5" s="13" t="s">
        <v>302</v>
      </c>
      <c r="HV5" s="13" t="s">
        <v>302</v>
      </c>
      <c r="HW5" s="13" t="s">
        <v>302</v>
      </c>
      <c r="HY5" s="13">
        <v>2</v>
      </c>
      <c r="HZ5" s="13">
        <v>0.28999999999999998</v>
      </c>
      <c r="IA5" s="13" t="s">
        <v>2545</v>
      </c>
      <c r="ID5" s="16"/>
      <c r="IE5" s="16"/>
      <c r="IF5" s="16"/>
      <c r="IG5" s="16"/>
      <c r="IH5" s="16"/>
      <c r="II5" s="16"/>
      <c r="IJ5" s="16"/>
      <c r="IK5" s="16"/>
      <c r="IL5" s="16"/>
      <c r="IM5" s="16"/>
      <c r="IP5" s="13" t="s">
        <v>304</v>
      </c>
      <c r="IQ5" s="13">
        <v>1</v>
      </c>
      <c r="IR5" s="13">
        <v>0</v>
      </c>
      <c r="IS5" s="17">
        <v>0</v>
      </c>
      <c r="IT5" s="17">
        <v>0</v>
      </c>
      <c r="IU5" s="17">
        <v>0</v>
      </c>
      <c r="IV5" s="17">
        <v>0</v>
      </c>
      <c r="IW5" s="13">
        <v>0</v>
      </c>
      <c r="IX5" s="13">
        <v>0</v>
      </c>
      <c r="IY5" s="13">
        <v>0</v>
      </c>
      <c r="IZ5" s="13">
        <v>0</v>
      </c>
      <c r="JE5" s="13" t="s">
        <v>304</v>
      </c>
      <c r="JF5" s="13">
        <v>1</v>
      </c>
      <c r="JG5" s="13">
        <v>0</v>
      </c>
      <c r="JH5" s="13">
        <v>0</v>
      </c>
      <c r="JI5" s="13">
        <v>0</v>
      </c>
      <c r="JK5" s="13">
        <v>79760842</v>
      </c>
      <c r="JL5" s="13" t="s">
        <v>2546</v>
      </c>
      <c r="JM5" s="13" t="s">
        <v>2547</v>
      </c>
      <c r="JN5" s="13">
        <v>3</v>
      </c>
    </row>
    <row r="6" spans="1:274" x14ac:dyDescent="0.25">
      <c r="A6" s="13" t="s">
        <v>2548</v>
      </c>
      <c r="B6" s="13" t="s">
        <v>2549</v>
      </c>
      <c r="C6" s="53" t="s">
        <v>2525</v>
      </c>
      <c r="D6" s="13" t="s">
        <v>299</v>
      </c>
      <c r="E6" s="13" t="s">
        <v>396</v>
      </c>
      <c r="F6" s="13" t="s">
        <v>397</v>
      </c>
      <c r="G6" s="13" t="s">
        <v>397</v>
      </c>
      <c r="H6" s="13" t="s">
        <v>1812</v>
      </c>
      <c r="I6" s="13" t="s">
        <v>313</v>
      </c>
      <c r="J6" s="13" t="s">
        <v>302</v>
      </c>
      <c r="K6" s="13" t="s">
        <v>302</v>
      </c>
      <c r="L6" s="13" t="s">
        <v>302</v>
      </c>
      <c r="N6" s="13">
        <v>1</v>
      </c>
      <c r="O6" s="13">
        <v>1</v>
      </c>
      <c r="P6" s="13" t="s">
        <v>2134</v>
      </c>
      <c r="Q6" s="13" t="s">
        <v>302</v>
      </c>
      <c r="R6" s="13" t="s">
        <v>302</v>
      </c>
      <c r="S6" s="13" t="s">
        <v>302</v>
      </c>
      <c r="U6" s="13">
        <v>2.5</v>
      </c>
      <c r="V6" s="13">
        <v>2.5</v>
      </c>
      <c r="W6" s="13" t="s">
        <v>322</v>
      </c>
      <c r="X6" s="13" t="s">
        <v>302</v>
      </c>
      <c r="Y6" s="13" t="s">
        <v>302</v>
      </c>
      <c r="Z6" s="13" t="s">
        <v>302</v>
      </c>
      <c r="AB6" s="13">
        <v>2</v>
      </c>
      <c r="AC6" s="13">
        <v>2</v>
      </c>
      <c r="AD6" s="13" t="s">
        <v>1498</v>
      </c>
      <c r="AE6" s="13" t="s">
        <v>302</v>
      </c>
      <c r="AF6" s="13" t="s">
        <v>302</v>
      </c>
      <c r="AG6" s="13" t="s">
        <v>302</v>
      </c>
      <c r="AI6" s="13">
        <v>3</v>
      </c>
      <c r="AJ6" s="13">
        <v>3</v>
      </c>
      <c r="AK6" s="13" t="s">
        <v>2133</v>
      </c>
      <c r="AL6" s="13" t="s">
        <v>302</v>
      </c>
      <c r="AM6" s="13" t="s">
        <v>302</v>
      </c>
      <c r="AN6" s="13" t="s">
        <v>302</v>
      </c>
      <c r="AP6" s="13">
        <v>1</v>
      </c>
      <c r="AQ6" s="13">
        <v>1</v>
      </c>
      <c r="AR6" s="13" t="s">
        <v>367</v>
      </c>
      <c r="AS6" s="13" t="s">
        <v>302</v>
      </c>
      <c r="AT6" s="13" t="s">
        <v>302</v>
      </c>
      <c r="AU6" s="13" t="s">
        <v>302</v>
      </c>
      <c r="AW6" s="13">
        <v>2.5</v>
      </c>
      <c r="AX6" s="13">
        <v>2.5</v>
      </c>
      <c r="AY6" s="13" t="s">
        <v>325</v>
      </c>
      <c r="AZ6" s="13" t="s">
        <v>302</v>
      </c>
      <c r="BA6" s="13" t="s">
        <v>302</v>
      </c>
      <c r="BB6" s="13" t="s">
        <v>302</v>
      </c>
      <c r="BD6" s="13">
        <v>2</v>
      </c>
      <c r="BE6" s="13">
        <v>2</v>
      </c>
      <c r="BF6" s="13" t="s">
        <v>2136</v>
      </c>
      <c r="BG6" s="13" t="s">
        <v>302</v>
      </c>
      <c r="BH6" s="13" t="s">
        <v>302</v>
      </c>
      <c r="BI6" s="13" t="s">
        <v>302</v>
      </c>
      <c r="BK6" s="13">
        <v>1</v>
      </c>
      <c r="BL6" s="13">
        <v>1</v>
      </c>
      <c r="BM6" s="13" t="s">
        <v>331</v>
      </c>
      <c r="BN6" s="13" t="s">
        <v>302</v>
      </c>
      <c r="BO6" s="13" t="s">
        <v>302</v>
      </c>
      <c r="BP6" s="13" t="s">
        <v>302</v>
      </c>
      <c r="BR6" s="13">
        <v>1</v>
      </c>
      <c r="BS6" s="13">
        <v>1</v>
      </c>
      <c r="BT6" s="13" t="s">
        <v>331</v>
      </c>
      <c r="BU6" s="13" t="s">
        <v>302</v>
      </c>
      <c r="BV6" s="13" t="s">
        <v>302</v>
      </c>
      <c r="BW6" s="13" t="s">
        <v>302</v>
      </c>
      <c r="BY6" s="13">
        <v>1.5</v>
      </c>
      <c r="BZ6" s="13">
        <v>1.5</v>
      </c>
      <c r="CA6" s="13" t="s">
        <v>337</v>
      </c>
      <c r="CB6" s="13" t="s">
        <v>302</v>
      </c>
      <c r="CC6" s="13" t="s">
        <v>302</v>
      </c>
      <c r="CD6" s="13" t="s">
        <v>302</v>
      </c>
      <c r="CF6" s="13">
        <v>3</v>
      </c>
      <c r="CG6" s="13">
        <v>3</v>
      </c>
      <c r="CH6" s="13" t="s">
        <v>337</v>
      </c>
      <c r="CI6" s="13" t="s">
        <v>302</v>
      </c>
      <c r="CJ6" s="13" t="s">
        <v>302</v>
      </c>
      <c r="CK6" s="13" t="s">
        <v>302</v>
      </c>
      <c r="CM6" s="13">
        <v>3</v>
      </c>
      <c r="CN6" s="13">
        <v>3</v>
      </c>
      <c r="CO6" s="13" t="s">
        <v>359</v>
      </c>
      <c r="CP6" s="13" t="s">
        <v>302</v>
      </c>
      <c r="CQ6" s="13" t="s">
        <v>302</v>
      </c>
      <c r="CR6" s="13" t="s">
        <v>302</v>
      </c>
      <c r="CT6" s="13">
        <v>4.5</v>
      </c>
      <c r="CU6" s="13">
        <v>4.5</v>
      </c>
      <c r="CV6" s="13" t="s">
        <v>2148</v>
      </c>
      <c r="CW6" s="13" t="s">
        <v>302</v>
      </c>
      <c r="CX6" s="13" t="s">
        <v>302</v>
      </c>
      <c r="CY6" s="13" t="s">
        <v>302</v>
      </c>
      <c r="DA6" s="13">
        <v>4.5</v>
      </c>
      <c r="DB6" s="13">
        <v>4.5</v>
      </c>
      <c r="DC6" s="13" t="s">
        <v>1532</v>
      </c>
      <c r="DD6" s="13" t="s">
        <v>302</v>
      </c>
      <c r="DE6" s="13" t="s">
        <v>302</v>
      </c>
      <c r="DF6" s="13" t="s">
        <v>302</v>
      </c>
      <c r="DH6" s="13">
        <v>3</v>
      </c>
      <c r="DI6" s="13">
        <v>3</v>
      </c>
      <c r="DJ6" s="13" t="s">
        <v>413</v>
      </c>
      <c r="DK6" s="13" t="s">
        <v>302</v>
      </c>
      <c r="DL6" s="13" t="s">
        <v>302</v>
      </c>
      <c r="DM6" s="13" t="s">
        <v>302</v>
      </c>
      <c r="DO6" s="13">
        <v>9.5</v>
      </c>
      <c r="DP6" s="13">
        <v>9.5</v>
      </c>
      <c r="DQ6" s="13" t="s">
        <v>2283</v>
      </c>
      <c r="DR6" s="13" t="s">
        <v>303</v>
      </c>
      <c r="DY6" s="13" t="s">
        <v>303</v>
      </c>
      <c r="EF6" s="13" t="s">
        <v>303</v>
      </c>
      <c r="EL6" s="13" t="s">
        <v>303</v>
      </c>
      <c r="ER6" s="13" t="s">
        <v>303</v>
      </c>
      <c r="EX6" s="13" t="s">
        <v>303</v>
      </c>
      <c r="FD6" s="13" t="s">
        <v>303</v>
      </c>
      <c r="FJ6" s="13" t="s">
        <v>302</v>
      </c>
      <c r="FK6" s="13" t="s">
        <v>302</v>
      </c>
      <c r="FL6" s="13" t="s">
        <v>302</v>
      </c>
      <c r="FN6" s="13">
        <v>1.5</v>
      </c>
      <c r="FO6" s="13">
        <v>1.5</v>
      </c>
      <c r="FP6" s="13" t="s">
        <v>412</v>
      </c>
      <c r="FQ6" s="13" t="s">
        <v>302</v>
      </c>
      <c r="FR6" s="13" t="s">
        <v>302</v>
      </c>
      <c r="FS6" s="13" t="s">
        <v>303</v>
      </c>
      <c r="FT6" s="13">
        <v>120</v>
      </c>
      <c r="FU6" s="13">
        <v>1</v>
      </c>
      <c r="FV6" s="13">
        <v>0.01</v>
      </c>
      <c r="FW6" s="13" t="s">
        <v>380</v>
      </c>
      <c r="FX6" s="13" t="s">
        <v>302</v>
      </c>
      <c r="FY6" s="13" t="s">
        <v>302</v>
      </c>
      <c r="FZ6" s="13" t="s">
        <v>303</v>
      </c>
      <c r="GA6" s="13">
        <v>5</v>
      </c>
      <c r="GB6" s="13">
        <v>5</v>
      </c>
      <c r="GC6" s="13">
        <v>1</v>
      </c>
      <c r="GD6" s="13" t="s">
        <v>1499</v>
      </c>
      <c r="GE6" s="13" t="s">
        <v>302</v>
      </c>
      <c r="GF6" s="13" t="s">
        <v>302</v>
      </c>
      <c r="GG6" s="13" t="s">
        <v>303</v>
      </c>
      <c r="GH6" s="13">
        <v>350</v>
      </c>
      <c r="GI6" s="13">
        <v>7</v>
      </c>
      <c r="GJ6" s="13">
        <v>5</v>
      </c>
      <c r="GK6" s="13" t="s">
        <v>2403</v>
      </c>
      <c r="GL6" s="13" t="s">
        <v>302</v>
      </c>
      <c r="GM6" s="13" t="s">
        <v>302</v>
      </c>
      <c r="GN6" s="13" t="s">
        <v>303</v>
      </c>
      <c r="GO6" s="13">
        <v>5</v>
      </c>
      <c r="GP6" s="13">
        <v>5</v>
      </c>
      <c r="GQ6" s="13">
        <v>1</v>
      </c>
      <c r="GR6" s="13" t="s">
        <v>1499</v>
      </c>
      <c r="GS6" s="13" t="s">
        <v>302</v>
      </c>
      <c r="GT6" s="13" t="s">
        <v>302</v>
      </c>
      <c r="GU6" s="13" t="s">
        <v>302</v>
      </c>
      <c r="GW6" s="13">
        <v>4.5</v>
      </c>
      <c r="GX6" s="13">
        <v>4.5</v>
      </c>
      <c r="GY6" s="13" t="s">
        <v>1481</v>
      </c>
      <c r="GZ6" s="13" t="s">
        <v>302</v>
      </c>
      <c r="HA6" s="13" t="s">
        <v>302</v>
      </c>
      <c r="HB6" s="13" t="s">
        <v>302</v>
      </c>
      <c r="HD6" s="13">
        <v>1.5</v>
      </c>
      <c r="HE6" s="13">
        <v>1.5</v>
      </c>
      <c r="HF6" s="13" t="s">
        <v>2430</v>
      </c>
      <c r="HG6" s="13" t="s">
        <v>302</v>
      </c>
      <c r="HH6" s="13" t="s">
        <v>302</v>
      </c>
      <c r="HI6" s="13" t="s">
        <v>302</v>
      </c>
      <c r="HK6" s="13">
        <v>2.5</v>
      </c>
      <c r="HL6" s="13">
        <v>2.5</v>
      </c>
      <c r="HM6" s="13" t="s">
        <v>350</v>
      </c>
      <c r="HN6" s="13" t="s">
        <v>302</v>
      </c>
      <c r="HO6" s="13" t="s">
        <v>302</v>
      </c>
      <c r="HP6" s="13" t="s">
        <v>303</v>
      </c>
      <c r="HQ6" s="13">
        <v>26</v>
      </c>
      <c r="HR6" s="13">
        <v>14</v>
      </c>
      <c r="HS6" s="13">
        <v>16.149999999999999</v>
      </c>
      <c r="HT6" s="13" t="s">
        <v>403</v>
      </c>
      <c r="HU6" s="13" t="s">
        <v>302</v>
      </c>
      <c r="HV6" s="13" t="s">
        <v>302</v>
      </c>
      <c r="HW6" s="13" t="s">
        <v>302</v>
      </c>
      <c r="HY6" s="13">
        <v>2</v>
      </c>
      <c r="HZ6" s="13">
        <v>0.28999999999999998</v>
      </c>
      <c r="IA6" s="13" t="s">
        <v>2119</v>
      </c>
      <c r="ID6" s="16"/>
      <c r="IE6" s="16"/>
      <c r="IF6" s="16"/>
      <c r="IG6" s="16"/>
      <c r="IH6" s="16"/>
      <c r="II6" s="16"/>
      <c r="IJ6" s="16"/>
      <c r="IK6" s="16"/>
      <c r="IL6" s="16"/>
      <c r="IM6" s="16"/>
      <c r="IP6" s="13" t="s">
        <v>364</v>
      </c>
      <c r="IQ6" s="13">
        <v>1</v>
      </c>
      <c r="IR6" s="13">
        <v>0</v>
      </c>
      <c r="IS6" s="17">
        <v>1</v>
      </c>
      <c r="IT6" s="17">
        <v>1</v>
      </c>
      <c r="IU6" s="17">
        <v>0</v>
      </c>
      <c r="IV6" s="17">
        <v>0</v>
      </c>
      <c r="IW6" s="13">
        <v>0</v>
      </c>
      <c r="IX6" s="13">
        <v>0</v>
      </c>
      <c r="IY6" s="13">
        <v>0</v>
      </c>
      <c r="IZ6" s="13">
        <v>0</v>
      </c>
      <c r="JC6" s="13">
        <v>0</v>
      </c>
      <c r="JE6" s="13" t="s">
        <v>364</v>
      </c>
      <c r="JF6" s="13">
        <v>1</v>
      </c>
      <c r="JG6" s="13">
        <v>1</v>
      </c>
      <c r="JH6" s="13">
        <v>1</v>
      </c>
      <c r="JI6" s="13">
        <v>0</v>
      </c>
      <c r="JK6" s="13">
        <v>79763111</v>
      </c>
      <c r="JL6" s="13" t="s">
        <v>2550</v>
      </c>
      <c r="JM6" s="13" t="s">
        <v>2551</v>
      </c>
      <c r="JN6" s="13">
        <v>4</v>
      </c>
    </row>
    <row r="7" spans="1:274" x14ac:dyDescent="0.25">
      <c r="A7" s="13" t="s">
        <v>2552</v>
      </c>
      <c r="B7" s="13" t="s">
        <v>2553</v>
      </c>
      <c r="C7" s="53" t="s">
        <v>2525</v>
      </c>
      <c r="D7" s="13" t="s">
        <v>299</v>
      </c>
      <c r="E7" s="13" t="s">
        <v>396</v>
      </c>
      <c r="F7" s="13" t="s">
        <v>397</v>
      </c>
      <c r="G7" s="13" t="s">
        <v>397</v>
      </c>
      <c r="H7" s="13" t="s">
        <v>1812</v>
      </c>
      <c r="I7" s="13" t="s">
        <v>1825</v>
      </c>
      <c r="IB7" s="13" t="s">
        <v>302</v>
      </c>
      <c r="IC7" s="13" t="s">
        <v>2139</v>
      </c>
      <c r="ID7" s="16"/>
      <c r="IE7" s="16"/>
      <c r="IF7" s="16"/>
      <c r="IG7" s="16"/>
      <c r="IH7" s="16"/>
      <c r="II7" s="16"/>
      <c r="IJ7" s="16" t="s">
        <v>302</v>
      </c>
      <c r="IK7" s="16" t="s">
        <v>302</v>
      </c>
      <c r="IL7" s="16"/>
      <c r="IM7" s="16">
        <v>35</v>
      </c>
      <c r="IN7" s="13">
        <v>35</v>
      </c>
      <c r="IO7" s="13">
        <v>35</v>
      </c>
      <c r="IP7" s="13" t="s">
        <v>304</v>
      </c>
      <c r="IQ7" s="13">
        <v>1</v>
      </c>
      <c r="IR7" s="13">
        <v>0</v>
      </c>
      <c r="IS7" s="17">
        <v>0</v>
      </c>
      <c r="IT7" s="17">
        <v>0</v>
      </c>
      <c r="IU7" s="17">
        <v>0</v>
      </c>
      <c r="IV7" s="17">
        <v>0</v>
      </c>
      <c r="IW7" s="13">
        <v>0</v>
      </c>
      <c r="IX7" s="13">
        <v>0</v>
      </c>
      <c r="IY7" s="13">
        <v>0</v>
      </c>
      <c r="IZ7" s="13">
        <v>0</v>
      </c>
      <c r="JE7" s="13" t="s">
        <v>304</v>
      </c>
      <c r="JF7" s="13">
        <v>1</v>
      </c>
      <c r="JG7" s="13">
        <v>0</v>
      </c>
      <c r="JH7" s="13">
        <v>0</v>
      </c>
      <c r="JI7" s="13">
        <v>0</v>
      </c>
      <c r="JK7" s="13">
        <v>79765707</v>
      </c>
      <c r="JL7" s="13" t="s">
        <v>2554</v>
      </c>
      <c r="JM7" s="13" t="s">
        <v>2555</v>
      </c>
      <c r="JN7" s="13">
        <v>5</v>
      </c>
    </row>
    <row r="8" spans="1:274" x14ac:dyDescent="0.25">
      <c r="A8" s="13" t="s">
        <v>2556</v>
      </c>
      <c r="B8" s="13" t="s">
        <v>2557</v>
      </c>
      <c r="C8" s="53" t="s">
        <v>2525</v>
      </c>
      <c r="D8" s="13" t="s">
        <v>299</v>
      </c>
      <c r="E8" s="13" t="s">
        <v>396</v>
      </c>
      <c r="F8" s="13" t="s">
        <v>397</v>
      </c>
      <c r="G8" s="13" t="s">
        <v>397</v>
      </c>
      <c r="H8" s="13" t="s">
        <v>1812</v>
      </c>
      <c r="I8" s="13" t="s">
        <v>1825</v>
      </c>
      <c r="IB8" s="13" t="s">
        <v>302</v>
      </c>
      <c r="IC8" s="13" t="s">
        <v>2139</v>
      </c>
      <c r="ID8" s="16"/>
      <c r="IE8" s="16"/>
      <c r="IF8" s="16"/>
      <c r="IG8" s="16"/>
      <c r="IH8" s="16"/>
      <c r="II8" s="16"/>
      <c r="IJ8" s="16" t="s">
        <v>302</v>
      </c>
      <c r="IK8" s="16" t="s">
        <v>302</v>
      </c>
      <c r="IL8" s="16"/>
      <c r="IM8" s="16">
        <v>35</v>
      </c>
      <c r="IN8" s="13">
        <v>35</v>
      </c>
      <c r="IO8" s="13">
        <v>35</v>
      </c>
      <c r="IP8" s="13" t="s">
        <v>304</v>
      </c>
      <c r="IQ8" s="13">
        <v>1</v>
      </c>
      <c r="IR8" s="13">
        <v>0</v>
      </c>
      <c r="IS8" s="17">
        <v>0</v>
      </c>
      <c r="IT8" s="17">
        <v>0</v>
      </c>
      <c r="IU8" s="17">
        <v>0</v>
      </c>
      <c r="IV8" s="17">
        <v>0</v>
      </c>
      <c r="IW8" s="13">
        <v>0</v>
      </c>
      <c r="IX8" s="13">
        <v>0</v>
      </c>
      <c r="IY8" s="13">
        <v>0</v>
      </c>
      <c r="IZ8" s="13">
        <v>0</v>
      </c>
      <c r="JE8" s="13" t="s">
        <v>304</v>
      </c>
      <c r="JF8" s="13">
        <v>1</v>
      </c>
      <c r="JG8" s="13">
        <v>0</v>
      </c>
      <c r="JH8" s="13">
        <v>0</v>
      </c>
      <c r="JI8" s="13">
        <v>0</v>
      </c>
      <c r="JK8" s="13">
        <v>79765709</v>
      </c>
      <c r="JL8" s="13" t="s">
        <v>2558</v>
      </c>
      <c r="JM8" s="13" t="s">
        <v>2559</v>
      </c>
      <c r="JN8" s="13">
        <v>6</v>
      </c>
    </row>
    <row r="9" spans="1:274" x14ac:dyDescent="0.25">
      <c r="A9" s="13" t="s">
        <v>2560</v>
      </c>
      <c r="B9" s="13" t="s">
        <v>2561</v>
      </c>
      <c r="C9" s="53" t="s">
        <v>2525</v>
      </c>
      <c r="D9" s="13" t="s">
        <v>299</v>
      </c>
      <c r="E9" s="13" t="s">
        <v>396</v>
      </c>
      <c r="F9" s="13" t="s">
        <v>397</v>
      </c>
      <c r="G9" s="13" t="s">
        <v>397</v>
      </c>
      <c r="H9" s="13" t="s">
        <v>1812</v>
      </c>
      <c r="I9" s="13" t="s">
        <v>1825</v>
      </c>
      <c r="IB9" s="13" t="s">
        <v>302</v>
      </c>
      <c r="IC9" s="13" t="s">
        <v>2139</v>
      </c>
      <c r="ID9" s="16"/>
      <c r="IE9" s="16"/>
      <c r="IF9" s="16"/>
      <c r="IG9" s="16"/>
      <c r="IH9" s="16"/>
      <c r="II9" s="16"/>
      <c r="IJ9" s="16" t="s">
        <v>302</v>
      </c>
      <c r="IK9" s="16" t="s">
        <v>302</v>
      </c>
      <c r="IL9" s="16"/>
      <c r="IM9" s="16">
        <v>35</v>
      </c>
      <c r="IN9" s="13">
        <v>35</v>
      </c>
      <c r="IO9" s="13">
        <v>35</v>
      </c>
      <c r="IP9" s="13" t="s">
        <v>304</v>
      </c>
      <c r="IQ9" s="13">
        <v>1</v>
      </c>
      <c r="IR9" s="13">
        <v>0</v>
      </c>
      <c r="IS9" s="17">
        <v>0</v>
      </c>
      <c r="IT9" s="17">
        <v>0</v>
      </c>
      <c r="IU9" s="17">
        <v>0</v>
      </c>
      <c r="IV9" s="17">
        <v>0</v>
      </c>
      <c r="IW9" s="13">
        <v>0</v>
      </c>
      <c r="IX9" s="13">
        <v>0</v>
      </c>
      <c r="IY9" s="13">
        <v>0</v>
      </c>
      <c r="IZ9" s="13">
        <v>0</v>
      </c>
      <c r="JE9" s="13" t="s">
        <v>304</v>
      </c>
      <c r="JF9" s="13">
        <v>1</v>
      </c>
      <c r="JG9" s="13">
        <v>0</v>
      </c>
      <c r="JH9" s="13">
        <v>0</v>
      </c>
      <c r="JI9" s="13">
        <v>0</v>
      </c>
      <c r="JK9" s="13">
        <v>79765712</v>
      </c>
      <c r="JL9" s="13" t="s">
        <v>2562</v>
      </c>
      <c r="JM9" s="13" t="s">
        <v>2563</v>
      </c>
      <c r="JN9" s="13">
        <v>7</v>
      </c>
    </row>
    <row r="10" spans="1:274" x14ac:dyDescent="0.25">
      <c r="A10" s="13" t="s">
        <v>2564</v>
      </c>
      <c r="B10" s="13" t="s">
        <v>2565</v>
      </c>
      <c r="C10" s="53" t="s">
        <v>2525</v>
      </c>
      <c r="D10" s="13" t="s">
        <v>299</v>
      </c>
      <c r="E10" s="13" t="s">
        <v>396</v>
      </c>
      <c r="F10" s="13" t="s">
        <v>397</v>
      </c>
      <c r="G10" s="13" t="s">
        <v>397</v>
      </c>
      <c r="H10" s="13" t="s">
        <v>1812</v>
      </c>
      <c r="I10" s="13" t="s">
        <v>1825</v>
      </c>
      <c r="IB10" s="13" t="s">
        <v>302</v>
      </c>
      <c r="IC10" s="13" t="s">
        <v>2139</v>
      </c>
      <c r="ID10" s="16"/>
      <c r="IE10" s="16"/>
      <c r="IF10" s="16"/>
      <c r="IG10" s="16"/>
      <c r="IH10" s="16"/>
      <c r="II10" s="16"/>
      <c r="IJ10" s="16" t="s">
        <v>302</v>
      </c>
      <c r="IK10" s="16" t="s">
        <v>302</v>
      </c>
      <c r="IL10" s="16"/>
      <c r="IM10" s="16">
        <v>35</v>
      </c>
      <c r="IN10" s="13">
        <v>35</v>
      </c>
      <c r="IO10" s="13">
        <v>35</v>
      </c>
      <c r="IP10" s="13" t="s">
        <v>304</v>
      </c>
      <c r="IQ10" s="13">
        <v>1</v>
      </c>
      <c r="IR10" s="13">
        <v>0</v>
      </c>
      <c r="IS10" s="17">
        <v>0</v>
      </c>
      <c r="IT10" s="17">
        <v>0</v>
      </c>
      <c r="IU10" s="17">
        <v>0</v>
      </c>
      <c r="IV10" s="17">
        <v>0</v>
      </c>
      <c r="IW10" s="13">
        <v>0</v>
      </c>
      <c r="IX10" s="13">
        <v>0</v>
      </c>
      <c r="IY10" s="13">
        <v>0</v>
      </c>
      <c r="IZ10" s="13">
        <v>0</v>
      </c>
      <c r="JE10" s="13" t="s">
        <v>304</v>
      </c>
      <c r="JF10" s="13">
        <v>1</v>
      </c>
      <c r="JG10" s="13">
        <v>0</v>
      </c>
      <c r="JH10" s="13">
        <v>0</v>
      </c>
      <c r="JI10" s="13">
        <v>0</v>
      </c>
      <c r="JK10" s="13">
        <v>79765715</v>
      </c>
      <c r="JL10" s="13" t="s">
        <v>2566</v>
      </c>
      <c r="JM10" s="13" t="s">
        <v>2567</v>
      </c>
      <c r="JN10" s="13">
        <v>8</v>
      </c>
    </row>
    <row r="11" spans="1:274" x14ac:dyDescent="0.25">
      <c r="A11" s="13" t="s">
        <v>2568</v>
      </c>
      <c r="B11" s="13" t="s">
        <v>2569</v>
      </c>
      <c r="C11" s="53" t="s">
        <v>2525</v>
      </c>
      <c r="D11" s="13" t="s">
        <v>299</v>
      </c>
      <c r="E11" s="13" t="s">
        <v>396</v>
      </c>
      <c r="F11" s="13" t="s">
        <v>397</v>
      </c>
      <c r="G11" s="13" t="s">
        <v>397</v>
      </c>
      <c r="H11" s="13" t="s">
        <v>1812</v>
      </c>
      <c r="I11" s="13" t="s">
        <v>301</v>
      </c>
      <c r="EL11" s="13" t="s">
        <v>302</v>
      </c>
      <c r="EM11" s="13" t="s">
        <v>302</v>
      </c>
      <c r="EN11" s="13" t="s">
        <v>302</v>
      </c>
      <c r="EP11" s="13">
        <v>2</v>
      </c>
      <c r="EQ11" s="13">
        <v>2</v>
      </c>
      <c r="ER11" s="13" t="s">
        <v>302</v>
      </c>
      <c r="ES11" s="13" t="s">
        <v>302</v>
      </c>
      <c r="ET11" s="13" t="s">
        <v>302</v>
      </c>
      <c r="EV11" s="13">
        <v>3</v>
      </c>
      <c r="EW11" s="13">
        <v>3</v>
      </c>
      <c r="EX11" s="13" t="s">
        <v>302</v>
      </c>
      <c r="EY11" s="13" t="s">
        <v>302</v>
      </c>
      <c r="EZ11" s="13" t="s">
        <v>302</v>
      </c>
      <c r="FB11" s="13">
        <v>4</v>
      </c>
      <c r="FC11" s="13">
        <v>4</v>
      </c>
      <c r="FD11" s="13" t="s">
        <v>302</v>
      </c>
      <c r="FE11" s="13" t="s">
        <v>302</v>
      </c>
      <c r="FF11" s="13" t="s">
        <v>302</v>
      </c>
      <c r="FH11" s="13">
        <v>4</v>
      </c>
      <c r="FI11" s="13">
        <v>4</v>
      </c>
      <c r="ID11" s="16"/>
      <c r="IE11" s="16"/>
      <c r="IF11" s="16"/>
      <c r="IG11" s="16"/>
      <c r="IH11" s="16"/>
      <c r="II11" s="16"/>
      <c r="IJ11" s="16"/>
      <c r="IK11" s="16"/>
      <c r="IL11" s="16"/>
      <c r="IM11" s="16"/>
      <c r="IP11" s="13" t="s">
        <v>304</v>
      </c>
      <c r="IQ11" s="13">
        <v>1</v>
      </c>
      <c r="IR11" s="13">
        <v>0</v>
      </c>
      <c r="IS11" s="17">
        <v>0</v>
      </c>
      <c r="IT11" s="17">
        <v>0</v>
      </c>
      <c r="IU11" s="17">
        <v>0</v>
      </c>
      <c r="IV11" s="17">
        <v>0</v>
      </c>
      <c r="IW11" s="13">
        <v>0</v>
      </c>
      <c r="IX11" s="13">
        <v>0</v>
      </c>
      <c r="IY11" s="13">
        <v>0</v>
      </c>
      <c r="IZ11" s="13">
        <v>0</v>
      </c>
      <c r="JE11" s="13" t="s">
        <v>304</v>
      </c>
      <c r="JF11" s="13">
        <v>1</v>
      </c>
      <c r="JG11" s="13">
        <v>0</v>
      </c>
      <c r="JH11" s="13">
        <v>0</v>
      </c>
      <c r="JI11" s="13">
        <v>0</v>
      </c>
      <c r="JK11" s="13">
        <v>79765719</v>
      </c>
      <c r="JL11" s="13" t="s">
        <v>2570</v>
      </c>
      <c r="JM11" s="13" t="s">
        <v>2571</v>
      </c>
      <c r="JN11" s="13">
        <v>9</v>
      </c>
    </row>
    <row r="12" spans="1:274" x14ac:dyDescent="0.25">
      <c r="A12" s="13" t="s">
        <v>2572</v>
      </c>
      <c r="B12" s="13" t="s">
        <v>2573</v>
      </c>
      <c r="C12" s="53" t="s">
        <v>2525</v>
      </c>
      <c r="D12" s="13" t="s">
        <v>299</v>
      </c>
      <c r="E12" s="13" t="s">
        <v>396</v>
      </c>
      <c r="F12" s="13" t="s">
        <v>397</v>
      </c>
      <c r="G12" s="13" t="s">
        <v>397</v>
      </c>
      <c r="H12" s="13" t="s">
        <v>1812</v>
      </c>
      <c r="I12" s="13" t="s">
        <v>301</v>
      </c>
      <c r="EL12" s="13" t="s">
        <v>302</v>
      </c>
      <c r="EM12" s="13" t="s">
        <v>302</v>
      </c>
      <c r="EN12" s="13" t="s">
        <v>302</v>
      </c>
      <c r="EP12" s="13">
        <v>2</v>
      </c>
      <c r="EQ12" s="13">
        <v>2</v>
      </c>
      <c r="ER12" s="13" t="s">
        <v>302</v>
      </c>
      <c r="ES12" s="13" t="s">
        <v>302</v>
      </c>
      <c r="ET12" s="13" t="s">
        <v>302</v>
      </c>
      <c r="EV12" s="13">
        <v>3</v>
      </c>
      <c r="EW12" s="13">
        <v>3</v>
      </c>
      <c r="EX12" s="13" t="s">
        <v>302</v>
      </c>
      <c r="EY12" s="13" t="s">
        <v>302</v>
      </c>
      <c r="EZ12" s="13" t="s">
        <v>302</v>
      </c>
      <c r="FB12" s="13">
        <v>4</v>
      </c>
      <c r="FC12" s="13">
        <v>4</v>
      </c>
      <c r="FD12" s="13" t="s">
        <v>302</v>
      </c>
      <c r="FE12" s="13" t="s">
        <v>302</v>
      </c>
      <c r="FF12" s="13" t="s">
        <v>302</v>
      </c>
      <c r="FH12" s="13">
        <v>4</v>
      </c>
      <c r="FI12" s="13">
        <v>4</v>
      </c>
      <c r="ID12" s="16"/>
      <c r="IE12" s="16"/>
      <c r="IF12" s="16"/>
      <c r="IG12" s="16"/>
      <c r="IH12" s="16"/>
      <c r="II12" s="16"/>
      <c r="IJ12" s="16"/>
      <c r="IK12" s="16"/>
      <c r="IL12" s="16"/>
      <c r="IM12" s="16"/>
      <c r="IP12" s="13" t="s">
        <v>304</v>
      </c>
      <c r="IQ12" s="13">
        <v>1</v>
      </c>
      <c r="IR12" s="13">
        <v>0</v>
      </c>
      <c r="IS12" s="17">
        <v>0</v>
      </c>
      <c r="IT12" s="17">
        <v>0</v>
      </c>
      <c r="IU12" s="17">
        <v>0</v>
      </c>
      <c r="IV12" s="17">
        <v>0</v>
      </c>
      <c r="IW12" s="13">
        <v>0</v>
      </c>
      <c r="IX12" s="13">
        <v>0</v>
      </c>
      <c r="IY12" s="13">
        <v>0</v>
      </c>
      <c r="IZ12" s="13">
        <v>0</v>
      </c>
      <c r="JE12" s="13" t="s">
        <v>304</v>
      </c>
      <c r="JF12" s="13">
        <v>1</v>
      </c>
      <c r="JG12" s="13">
        <v>0</v>
      </c>
      <c r="JH12" s="13">
        <v>0</v>
      </c>
      <c r="JI12" s="13">
        <v>0</v>
      </c>
      <c r="JK12" s="13">
        <v>79765720</v>
      </c>
      <c r="JL12" s="13" t="s">
        <v>2574</v>
      </c>
      <c r="JM12" s="13" t="s">
        <v>2575</v>
      </c>
      <c r="JN12" s="13">
        <v>10</v>
      </c>
    </row>
    <row r="13" spans="1:274" x14ac:dyDescent="0.25">
      <c r="A13" s="13" t="s">
        <v>2576</v>
      </c>
      <c r="B13" s="13" t="s">
        <v>2577</v>
      </c>
      <c r="C13" s="53" t="s">
        <v>2525</v>
      </c>
      <c r="D13" s="13" t="s">
        <v>299</v>
      </c>
      <c r="E13" s="13" t="s">
        <v>396</v>
      </c>
      <c r="F13" s="13" t="s">
        <v>397</v>
      </c>
      <c r="G13" s="13" t="s">
        <v>397</v>
      </c>
      <c r="H13" s="13" t="s">
        <v>1812</v>
      </c>
      <c r="I13" s="13" t="s">
        <v>301</v>
      </c>
      <c r="EL13" s="13" t="s">
        <v>302</v>
      </c>
      <c r="EM13" s="13" t="s">
        <v>302</v>
      </c>
      <c r="EN13" s="13" t="s">
        <v>302</v>
      </c>
      <c r="EP13" s="13">
        <v>2</v>
      </c>
      <c r="EQ13" s="13">
        <v>2</v>
      </c>
      <c r="ER13" s="13" t="s">
        <v>302</v>
      </c>
      <c r="ES13" s="13" t="s">
        <v>302</v>
      </c>
      <c r="ET13" s="13" t="s">
        <v>302</v>
      </c>
      <c r="EV13" s="13">
        <v>3</v>
      </c>
      <c r="EW13" s="13">
        <v>3</v>
      </c>
      <c r="EX13" s="13" t="s">
        <v>302</v>
      </c>
      <c r="EY13" s="13" t="s">
        <v>302</v>
      </c>
      <c r="EZ13" s="13" t="s">
        <v>302</v>
      </c>
      <c r="FB13" s="13">
        <v>4</v>
      </c>
      <c r="FC13" s="13">
        <v>4</v>
      </c>
      <c r="FD13" s="13" t="s">
        <v>302</v>
      </c>
      <c r="FE13" s="13" t="s">
        <v>302</v>
      </c>
      <c r="FF13" s="13" t="s">
        <v>302</v>
      </c>
      <c r="FH13" s="13">
        <v>4</v>
      </c>
      <c r="FI13" s="13">
        <v>4</v>
      </c>
      <c r="ID13" s="16"/>
      <c r="IE13" s="16"/>
      <c r="IF13" s="16"/>
      <c r="IG13" s="16"/>
      <c r="IH13" s="16"/>
      <c r="II13" s="16"/>
      <c r="IJ13" s="16"/>
      <c r="IK13" s="16"/>
      <c r="IL13" s="16"/>
      <c r="IM13" s="16"/>
      <c r="IP13" s="13" t="s">
        <v>304</v>
      </c>
      <c r="IQ13" s="13">
        <v>1</v>
      </c>
      <c r="IR13" s="13">
        <v>0</v>
      </c>
      <c r="IS13" s="17">
        <v>0</v>
      </c>
      <c r="IT13" s="17">
        <v>0</v>
      </c>
      <c r="IU13" s="17">
        <v>0</v>
      </c>
      <c r="IV13" s="17">
        <v>0</v>
      </c>
      <c r="IW13" s="13">
        <v>0</v>
      </c>
      <c r="IX13" s="13">
        <v>0</v>
      </c>
      <c r="IY13" s="13">
        <v>0</v>
      </c>
      <c r="IZ13" s="13">
        <v>0</v>
      </c>
      <c r="JE13" s="13" t="s">
        <v>304</v>
      </c>
      <c r="JF13" s="13">
        <v>1</v>
      </c>
      <c r="JG13" s="13">
        <v>0</v>
      </c>
      <c r="JH13" s="13">
        <v>0</v>
      </c>
      <c r="JI13" s="13">
        <v>0</v>
      </c>
      <c r="JK13" s="13">
        <v>79765722</v>
      </c>
      <c r="JL13" s="13" t="s">
        <v>2578</v>
      </c>
      <c r="JM13" s="13" t="s">
        <v>2579</v>
      </c>
      <c r="JN13" s="13">
        <v>11</v>
      </c>
    </row>
    <row r="14" spans="1:274" x14ac:dyDescent="0.25">
      <c r="A14" s="13" t="s">
        <v>2580</v>
      </c>
      <c r="B14" s="13" t="s">
        <v>2581</v>
      </c>
      <c r="C14" s="53" t="s">
        <v>2525</v>
      </c>
      <c r="D14" s="13" t="s">
        <v>299</v>
      </c>
      <c r="E14" s="13" t="s">
        <v>396</v>
      </c>
      <c r="F14" s="13" t="s">
        <v>397</v>
      </c>
      <c r="G14" s="13" t="s">
        <v>397</v>
      </c>
      <c r="H14" s="13" t="s">
        <v>1812</v>
      </c>
      <c r="I14" s="13" t="s">
        <v>301</v>
      </c>
      <c r="EL14" s="13" t="s">
        <v>302</v>
      </c>
      <c r="EM14" s="13" t="s">
        <v>302</v>
      </c>
      <c r="EN14" s="13" t="s">
        <v>302</v>
      </c>
      <c r="EP14" s="13">
        <v>2</v>
      </c>
      <c r="EQ14" s="13">
        <v>2</v>
      </c>
      <c r="ER14" s="13" t="s">
        <v>302</v>
      </c>
      <c r="ES14" s="13" t="s">
        <v>302</v>
      </c>
      <c r="ET14" s="13" t="s">
        <v>302</v>
      </c>
      <c r="EV14" s="13">
        <v>3</v>
      </c>
      <c r="EW14" s="13">
        <v>3</v>
      </c>
      <c r="EX14" s="13" t="s">
        <v>302</v>
      </c>
      <c r="EY14" s="13" t="s">
        <v>302</v>
      </c>
      <c r="EZ14" s="13" t="s">
        <v>302</v>
      </c>
      <c r="FB14" s="13">
        <v>4</v>
      </c>
      <c r="FC14" s="13">
        <v>4</v>
      </c>
      <c r="FD14" s="13" t="s">
        <v>302</v>
      </c>
      <c r="FE14" s="13" t="s">
        <v>302</v>
      </c>
      <c r="FF14" s="13" t="s">
        <v>302</v>
      </c>
      <c r="FH14" s="13">
        <v>4</v>
      </c>
      <c r="FI14" s="13">
        <v>4</v>
      </c>
      <c r="ID14" s="16"/>
      <c r="IE14" s="16"/>
      <c r="IF14" s="16"/>
      <c r="IG14" s="16"/>
      <c r="IH14" s="16"/>
      <c r="II14" s="16"/>
      <c r="IJ14" s="16"/>
      <c r="IK14" s="16"/>
      <c r="IL14" s="16"/>
      <c r="IM14" s="16"/>
      <c r="IP14" s="13" t="s">
        <v>304</v>
      </c>
      <c r="IQ14" s="13">
        <v>1</v>
      </c>
      <c r="IR14" s="13">
        <v>0</v>
      </c>
      <c r="IS14" s="17">
        <v>0</v>
      </c>
      <c r="IT14" s="17">
        <v>0</v>
      </c>
      <c r="IU14" s="17">
        <v>0</v>
      </c>
      <c r="IV14" s="17">
        <v>0</v>
      </c>
      <c r="IW14" s="13">
        <v>0</v>
      </c>
      <c r="IX14" s="13">
        <v>0</v>
      </c>
      <c r="IY14" s="13">
        <v>0</v>
      </c>
      <c r="IZ14" s="13">
        <v>0</v>
      </c>
      <c r="JE14" s="13" t="s">
        <v>304</v>
      </c>
      <c r="JF14" s="13">
        <v>1</v>
      </c>
      <c r="JG14" s="13">
        <v>0</v>
      </c>
      <c r="JH14" s="13">
        <v>0</v>
      </c>
      <c r="JI14" s="13">
        <v>0</v>
      </c>
      <c r="JK14" s="13">
        <v>79765725</v>
      </c>
      <c r="JL14" s="13" t="s">
        <v>2582</v>
      </c>
      <c r="JM14" s="13" t="s">
        <v>2583</v>
      </c>
      <c r="JN14" s="13">
        <v>12</v>
      </c>
    </row>
    <row r="15" spans="1:274" x14ac:dyDescent="0.25">
      <c r="A15" s="13" t="s">
        <v>2584</v>
      </c>
      <c r="B15" s="13" t="s">
        <v>2585</v>
      </c>
      <c r="C15" s="53" t="s">
        <v>2525</v>
      </c>
      <c r="D15" s="13" t="s">
        <v>299</v>
      </c>
      <c r="E15" s="13" t="s">
        <v>396</v>
      </c>
      <c r="F15" s="13" t="s">
        <v>397</v>
      </c>
      <c r="G15" s="13" t="s">
        <v>397</v>
      </c>
      <c r="H15" s="13" t="s">
        <v>1812</v>
      </c>
      <c r="I15" s="13" t="s">
        <v>352</v>
      </c>
      <c r="DR15" s="13" t="s">
        <v>302</v>
      </c>
      <c r="DS15" s="13" t="s">
        <v>302</v>
      </c>
      <c r="DT15" s="13" t="s">
        <v>303</v>
      </c>
      <c r="DU15" s="13">
        <v>1.5</v>
      </c>
      <c r="DV15" s="13">
        <v>15</v>
      </c>
      <c r="DW15" s="13">
        <v>10</v>
      </c>
      <c r="DX15" s="13" t="s">
        <v>353</v>
      </c>
      <c r="DY15" s="13" t="s">
        <v>302</v>
      </c>
      <c r="DZ15" s="13" t="s">
        <v>302</v>
      </c>
      <c r="EA15" s="13" t="s">
        <v>302</v>
      </c>
      <c r="EC15" s="13">
        <v>40</v>
      </c>
      <c r="ED15" s="13">
        <v>40</v>
      </c>
      <c r="EE15" s="13" t="s">
        <v>353</v>
      </c>
      <c r="IP15" s="13" t="s">
        <v>304</v>
      </c>
      <c r="IQ15" s="13">
        <v>1</v>
      </c>
      <c r="IR15" s="13">
        <v>0</v>
      </c>
      <c r="IS15" s="13">
        <v>0</v>
      </c>
      <c r="IT15" s="13">
        <v>0</v>
      </c>
      <c r="IU15" s="13">
        <v>0</v>
      </c>
      <c r="IV15" s="13">
        <v>0</v>
      </c>
      <c r="IW15" s="13">
        <v>0</v>
      </c>
      <c r="IX15" s="13">
        <v>0</v>
      </c>
      <c r="IY15" s="13">
        <v>0</v>
      </c>
      <c r="IZ15" s="13">
        <v>0</v>
      </c>
      <c r="JE15" s="13" t="s">
        <v>304</v>
      </c>
      <c r="JF15" s="13">
        <v>1</v>
      </c>
      <c r="JG15" s="13">
        <v>0</v>
      </c>
      <c r="JH15" s="13">
        <v>0</v>
      </c>
      <c r="JI15" s="13">
        <v>0</v>
      </c>
      <c r="JK15" s="13">
        <v>79765727</v>
      </c>
      <c r="JL15" s="13" t="s">
        <v>2586</v>
      </c>
      <c r="JM15" s="13" t="s">
        <v>2587</v>
      </c>
      <c r="JN15" s="13">
        <v>13</v>
      </c>
    </row>
    <row r="16" spans="1:274" x14ac:dyDescent="0.25">
      <c r="A16" s="13" t="s">
        <v>2588</v>
      </c>
      <c r="B16" s="13" t="s">
        <v>2589</v>
      </c>
      <c r="C16" s="53" t="s">
        <v>2525</v>
      </c>
      <c r="D16" s="13" t="s">
        <v>299</v>
      </c>
      <c r="E16" s="13" t="s">
        <v>396</v>
      </c>
      <c r="F16" s="13" t="s">
        <v>397</v>
      </c>
      <c r="G16" s="13" t="s">
        <v>397</v>
      </c>
      <c r="H16" s="13" t="s">
        <v>1812</v>
      </c>
      <c r="I16" s="13" t="s">
        <v>352</v>
      </c>
      <c r="DR16" s="13" t="s">
        <v>302</v>
      </c>
      <c r="DS16" s="13" t="s">
        <v>302</v>
      </c>
      <c r="DT16" s="13" t="s">
        <v>303</v>
      </c>
      <c r="DU16" s="13">
        <v>1.5</v>
      </c>
      <c r="DV16" s="13">
        <v>15</v>
      </c>
      <c r="DW16" s="13">
        <v>10</v>
      </c>
      <c r="DX16" s="13" t="s">
        <v>353</v>
      </c>
      <c r="DY16" s="13" t="s">
        <v>302</v>
      </c>
      <c r="DZ16" s="13" t="s">
        <v>302</v>
      </c>
      <c r="EA16" s="13" t="s">
        <v>302</v>
      </c>
      <c r="EC16" s="13">
        <v>40</v>
      </c>
      <c r="ED16" s="13">
        <v>40</v>
      </c>
      <c r="EE16" s="13" t="s">
        <v>353</v>
      </c>
      <c r="IP16" s="13" t="s">
        <v>304</v>
      </c>
      <c r="IQ16" s="13">
        <v>1</v>
      </c>
      <c r="IR16" s="13">
        <v>0</v>
      </c>
      <c r="IS16" s="13">
        <v>0</v>
      </c>
      <c r="IT16" s="13">
        <v>0</v>
      </c>
      <c r="IU16" s="13">
        <v>0</v>
      </c>
      <c r="IV16" s="13">
        <v>0</v>
      </c>
      <c r="IW16" s="13">
        <v>0</v>
      </c>
      <c r="IX16" s="13">
        <v>0</v>
      </c>
      <c r="IY16" s="13">
        <v>0</v>
      </c>
      <c r="IZ16" s="13">
        <v>0</v>
      </c>
      <c r="JE16" s="13" t="s">
        <v>304</v>
      </c>
      <c r="JF16" s="13">
        <v>1</v>
      </c>
      <c r="JG16" s="13">
        <v>0</v>
      </c>
      <c r="JH16" s="13">
        <v>0</v>
      </c>
      <c r="JI16" s="13">
        <v>0</v>
      </c>
      <c r="JK16" s="13">
        <v>79765730</v>
      </c>
      <c r="JL16" s="13" t="s">
        <v>2590</v>
      </c>
      <c r="JM16" s="13" t="s">
        <v>2591</v>
      </c>
      <c r="JN16" s="13">
        <v>14</v>
      </c>
    </row>
    <row r="17" spans="1:274" x14ac:dyDescent="0.25">
      <c r="A17" s="13" t="s">
        <v>2592</v>
      </c>
      <c r="B17" s="13" t="s">
        <v>2593</v>
      </c>
      <c r="C17" s="53" t="s">
        <v>2525</v>
      </c>
      <c r="D17" s="13" t="s">
        <v>299</v>
      </c>
      <c r="E17" s="13" t="s">
        <v>396</v>
      </c>
      <c r="F17" s="13" t="s">
        <v>397</v>
      </c>
      <c r="G17" s="13" t="s">
        <v>397</v>
      </c>
      <c r="H17" s="13" t="s">
        <v>1812</v>
      </c>
      <c r="I17" s="13" t="s">
        <v>352</v>
      </c>
      <c r="DR17" s="13" t="s">
        <v>302</v>
      </c>
      <c r="DS17" s="13" t="s">
        <v>302</v>
      </c>
      <c r="DT17" s="13" t="s">
        <v>303</v>
      </c>
      <c r="DU17" s="13">
        <v>1.5</v>
      </c>
      <c r="DV17" s="13">
        <v>15</v>
      </c>
      <c r="DW17" s="13">
        <v>10</v>
      </c>
      <c r="DX17" s="13" t="s">
        <v>353</v>
      </c>
      <c r="DY17" s="13" t="s">
        <v>302</v>
      </c>
      <c r="DZ17" s="13" t="s">
        <v>302</v>
      </c>
      <c r="EA17" s="13" t="s">
        <v>302</v>
      </c>
      <c r="EC17" s="13">
        <v>40</v>
      </c>
      <c r="ED17" s="13">
        <v>40</v>
      </c>
      <c r="EE17" s="13" t="s">
        <v>353</v>
      </c>
      <c r="IP17" s="13" t="s">
        <v>304</v>
      </c>
      <c r="IQ17" s="13">
        <v>1</v>
      </c>
      <c r="IR17" s="13">
        <v>0</v>
      </c>
      <c r="IS17" s="13">
        <v>0</v>
      </c>
      <c r="IT17" s="13">
        <v>0</v>
      </c>
      <c r="IU17" s="13">
        <v>0</v>
      </c>
      <c r="IV17" s="13">
        <v>0</v>
      </c>
      <c r="IW17" s="13">
        <v>0</v>
      </c>
      <c r="IX17" s="13">
        <v>0</v>
      </c>
      <c r="IY17" s="13">
        <v>0</v>
      </c>
      <c r="IZ17" s="13">
        <v>0</v>
      </c>
      <c r="JE17" s="13" t="s">
        <v>304</v>
      </c>
      <c r="JF17" s="13">
        <v>1</v>
      </c>
      <c r="JG17" s="13">
        <v>0</v>
      </c>
      <c r="JH17" s="13">
        <v>0</v>
      </c>
      <c r="JI17" s="13">
        <v>0</v>
      </c>
      <c r="JK17" s="13">
        <v>79765732</v>
      </c>
      <c r="JL17" s="13" t="s">
        <v>2594</v>
      </c>
      <c r="JM17" s="13" t="s">
        <v>2595</v>
      </c>
      <c r="JN17" s="13">
        <v>15</v>
      </c>
    </row>
    <row r="18" spans="1:274" x14ac:dyDescent="0.25">
      <c r="A18" s="13" t="s">
        <v>2596</v>
      </c>
      <c r="B18" s="13" t="s">
        <v>2597</v>
      </c>
      <c r="C18" s="53" t="s">
        <v>2525</v>
      </c>
      <c r="D18" s="13" t="s">
        <v>299</v>
      </c>
      <c r="E18" s="13" t="s">
        <v>396</v>
      </c>
      <c r="F18" s="13" t="s">
        <v>397</v>
      </c>
      <c r="G18" s="13" t="s">
        <v>397</v>
      </c>
      <c r="H18" s="13" t="s">
        <v>1812</v>
      </c>
      <c r="I18" s="13" t="s">
        <v>352</v>
      </c>
      <c r="DR18" s="13" t="s">
        <v>302</v>
      </c>
      <c r="DS18" s="13" t="s">
        <v>302</v>
      </c>
      <c r="DT18" s="13" t="s">
        <v>303</v>
      </c>
      <c r="DU18" s="13">
        <v>1.5</v>
      </c>
      <c r="DV18" s="13">
        <v>15</v>
      </c>
      <c r="DW18" s="13">
        <v>10</v>
      </c>
      <c r="DX18" s="13" t="s">
        <v>353</v>
      </c>
      <c r="DY18" s="13" t="s">
        <v>302</v>
      </c>
      <c r="DZ18" s="13" t="s">
        <v>302</v>
      </c>
      <c r="EA18" s="13" t="s">
        <v>302</v>
      </c>
      <c r="EC18" s="13">
        <v>40</v>
      </c>
      <c r="ED18" s="13">
        <v>40</v>
      </c>
      <c r="EE18" s="13" t="s">
        <v>353</v>
      </c>
      <c r="ID18" s="16"/>
      <c r="IE18" s="16"/>
      <c r="IF18" s="16"/>
      <c r="IG18" s="16"/>
      <c r="IH18" s="16"/>
      <c r="II18" s="16"/>
      <c r="IJ18" s="16"/>
      <c r="IK18" s="16"/>
      <c r="IL18" s="16"/>
      <c r="IM18" s="16"/>
      <c r="IP18" s="13" t="s">
        <v>304</v>
      </c>
      <c r="IQ18" s="13">
        <v>1</v>
      </c>
      <c r="IR18" s="13">
        <v>0</v>
      </c>
      <c r="IS18" s="17">
        <v>0</v>
      </c>
      <c r="IT18" s="17">
        <v>0</v>
      </c>
      <c r="IU18" s="17">
        <v>0</v>
      </c>
      <c r="IV18" s="17">
        <v>0</v>
      </c>
      <c r="IW18" s="13">
        <v>0</v>
      </c>
      <c r="IX18" s="13">
        <v>0</v>
      </c>
      <c r="IY18" s="13">
        <v>0</v>
      </c>
      <c r="IZ18" s="13">
        <v>0</v>
      </c>
      <c r="JE18" s="13" t="s">
        <v>304</v>
      </c>
      <c r="JF18" s="13">
        <v>1</v>
      </c>
      <c r="JG18" s="13">
        <v>0</v>
      </c>
      <c r="JH18" s="13">
        <v>0</v>
      </c>
      <c r="JI18" s="13">
        <v>0</v>
      </c>
      <c r="JK18" s="13">
        <v>79765735</v>
      </c>
      <c r="JL18" s="13" t="s">
        <v>2598</v>
      </c>
      <c r="JM18" s="13" t="s">
        <v>2599</v>
      </c>
      <c r="JN18" s="13">
        <v>16</v>
      </c>
    </row>
    <row r="19" spans="1:274" x14ac:dyDescent="0.25">
      <c r="A19" s="13" t="s">
        <v>2600</v>
      </c>
      <c r="B19" s="13" t="s">
        <v>2601</v>
      </c>
      <c r="C19" s="53" t="s">
        <v>2525</v>
      </c>
      <c r="D19" s="13" t="s">
        <v>299</v>
      </c>
      <c r="E19" s="13" t="s">
        <v>396</v>
      </c>
      <c r="F19" s="13" t="s">
        <v>397</v>
      </c>
      <c r="G19" s="13" t="s">
        <v>397</v>
      </c>
      <c r="H19" s="13" t="s">
        <v>1812</v>
      </c>
      <c r="I19" s="13" t="s">
        <v>306</v>
      </c>
      <c r="X19" s="13" t="s">
        <v>303</v>
      </c>
      <c r="EF19" s="13" t="s">
        <v>302</v>
      </c>
      <c r="EG19" s="13" t="s">
        <v>302</v>
      </c>
      <c r="EH19" s="13" t="s">
        <v>303</v>
      </c>
      <c r="EI19" s="13">
        <v>4</v>
      </c>
      <c r="EJ19" s="13">
        <v>1</v>
      </c>
      <c r="EK19" s="13">
        <v>1.25</v>
      </c>
      <c r="ID19" s="16"/>
      <c r="IE19" s="16"/>
      <c r="IF19" s="16"/>
      <c r="IG19" s="16"/>
      <c r="IH19" s="16"/>
      <c r="II19" s="16"/>
      <c r="IJ19" s="16"/>
      <c r="IK19" s="16"/>
      <c r="IL19" s="16"/>
      <c r="IM19" s="16"/>
      <c r="IP19" s="13" t="s">
        <v>304</v>
      </c>
      <c r="IQ19" s="13">
        <v>1</v>
      </c>
      <c r="IR19" s="13">
        <v>0</v>
      </c>
      <c r="IS19" s="17">
        <v>0</v>
      </c>
      <c r="IT19" s="17">
        <v>0</v>
      </c>
      <c r="IU19" s="17">
        <v>0</v>
      </c>
      <c r="IV19" s="17">
        <v>0</v>
      </c>
      <c r="IW19" s="13">
        <v>0</v>
      </c>
      <c r="IX19" s="13">
        <v>0</v>
      </c>
      <c r="IY19" s="13">
        <v>0</v>
      </c>
      <c r="IZ19" s="13">
        <v>0</v>
      </c>
      <c r="JE19" s="13" t="s">
        <v>304</v>
      </c>
      <c r="JF19" s="13">
        <v>1</v>
      </c>
      <c r="JG19" s="13">
        <v>0</v>
      </c>
      <c r="JH19" s="13">
        <v>0</v>
      </c>
      <c r="JI19" s="13">
        <v>0</v>
      </c>
      <c r="JK19" s="13">
        <v>79765737</v>
      </c>
      <c r="JL19" s="13" t="s">
        <v>2602</v>
      </c>
      <c r="JM19" s="13" t="s">
        <v>2603</v>
      </c>
      <c r="JN19" s="13">
        <v>17</v>
      </c>
    </row>
    <row r="20" spans="1:274" x14ac:dyDescent="0.25">
      <c r="A20" s="13" t="s">
        <v>2604</v>
      </c>
      <c r="B20" s="13" t="s">
        <v>2605</v>
      </c>
      <c r="C20" s="53" t="s">
        <v>2525</v>
      </c>
      <c r="D20" s="13" t="s">
        <v>299</v>
      </c>
      <c r="E20" s="13" t="s">
        <v>396</v>
      </c>
      <c r="F20" s="13" t="s">
        <v>397</v>
      </c>
      <c r="G20" s="13" t="s">
        <v>397</v>
      </c>
      <c r="H20" s="13" t="s">
        <v>1812</v>
      </c>
      <c r="I20" s="13" t="s">
        <v>306</v>
      </c>
      <c r="X20" s="13" t="s">
        <v>303</v>
      </c>
      <c r="EF20" s="13" t="s">
        <v>302</v>
      </c>
      <c r="EG20" s="13" t="s">
        <v>302</v>
      </c>
      <c r="EH20" s="13" t="s">
        <v>303</v>
      </c>
      <c r="EI20" s="13">
        <v>4</v>
      </c>
      <c r="EJ20" s="13">
        <v>1</v>
      </c>
      <c r="EK20" s="13">
        <v>1.25</v>
      </c>
      <c r="IP20" s="13" t="s">
        <v>304</v>
      </c>
      <c r="IQ20" s="13">
        <v>1</v>
      </c>
      <c r="IR20" s="13">
        <v>0</v>
      </c>
      <c r="IS20" s="13">
        <v>0</v>
      </c>
      <c r="IT20" s="13">
        <v>0</v>
      </c>
      <c r="IU20" s="13">
        <v>0</v>
      </c>
      <c r="IV20" s="13">
        <v>0</v>
      </c>
      <c r="IW20" s="13">
        <v>0</v>
      </c>
      <c r="IX20" s="13">
        <v>0</v>
      </c>
      <c r="IY20" s="13">
        <v>0</v>
      </c>
      <c r="IZ20" s="13">
        <v>0</v>
      </c>
      <c r="JE20" s="13" t="s">
        <v>304</v>
      </c>
      <c r="JF20" s="13">
        <v>1</v>
      </c>
      <c r="JG20" s="13">
        <v>0</v>
      </c>
      <c r="JH20" s="13">
        <v>0</v>
      </c>
      <c r="JI20" s="13">
        <v>0</v>
      </c>
      <c r="JK20" s="13">
        <v>79765739</v>
      </c>
      <c r="JL20" s="13" t="s">
        <v>2606</v>
      </c>
      <c r="JM20" s="13" t="s">
        <v>2607</v>
      </c>
      <c r="JN20" s="13">
        <v>18</v>
      </c>
    </row>
    <row r="21" spans="1:274" x14ac:dyDescent="0.25">
      <c r="A21" s="13" t="s">
        <v>2608</v>
      </c>
      <c r="B21" s="13" t="s">
        <v>2609</v>
      </c>
      <c r="C21" s="53" t="s">
        <v>2525</v>
      </c>
      <c r="D21" s="13" t="s">
        <v>299</v>
      </c>
      <c r="E21" s="13" t="s">
        <v>396</v>
      </c>
      <c r="F21" s="13" t="s">
        <v>397</v>
      </c>
      <c r="G21" s="13" t="s">
        <v>397</v>
      </c>
      <c r="H21" s="13" t="s">
        <v>1812</v>
      </c>
      <c r="I21" s="13" t="s">
        <v>306</v>
      </c>
      <c r="X21" s="13" t="s">
        <v>303</v>
      </c>
      <c r="EF21" s="13" t="s">
        <v>302</v>
      </c>
      <c r="EG21" s="13" t="s">
        <v>302</v>
      </c>
      <c r="EH21" s="13" t="s">
        <v>303</v>
      </c>
      <c r="EI21" s="13">
        <v>4</v>
      </c>
      <c r="EJ21" s="13">
        <v>1</v>
      </c>
      <c r="EK21" s="13">
        <v>1.25</v>
      </c>
      <c r="ID21" s="16"/>
      <c r="IE21" s="16"/>
      <c r="IF21" s="16"/>
      <c r="IG21" s="16"/>
      <c r="IH21" s="16"/>
      <c r="II21" s="16"/>
      <c r="IJ21" s="16"/>
      <c r="IK21" s="16"/>
      <c r="IL21" s="16"/>
      <c r="IM21" s="16"/>
      <c r="IP21" s="13" t="s">
        <v>304</v>
      </c>
      <c r="IQ21" s="13">
        <v>1</v>
      </c>
      <c r="IR21" s="13">
        <v>0</v>
      </c>
      <c r="IS21" s="17">
        <v>0</v>
      </c>
      <c r="IT21" s="17">
        <v>0</v>
      </c>
      <c r="IU21" s="17">
        <v>0</v>
      </c>
      <c r="IV21" s="17">
        <v>0</v>
      </c>
      <c r="IW21" s="13">
        <v>0</v>
      </c>
      <c r="IX21" s="13">
        <v>0</v>
      </c>
      <c r="IY21" s="13">
        <v>0</v>
      </c>
      <c r="IZ21" s="13">
        <v>0</v>
      </c>
      <c r="JE21" s="13" t="s">
        <v>304</v>
      </c>
      <c r="JF21" s="13">
        <v>1</v>
      </c>
      <c r="JG21" s="13">
        <v>0</v>
      </c>
      <c r="JH21" s="13">
        <v>0</v>
      </c>
      <c r="JI21" s="13">
        <v>0</v>
      </c>
      <c r="JK21" s="13">
        <v>79765741</v>
      </c>
      <c r="JL21" s="13" t="s">
        <v>2610</v>
      </c>
      <c r="JM21" s="13" t="s">
        <v>2611</v>
      </c>
      <c r="JN21" s="13">
        <v>19</v>
      </c>
    </row>
    <row r="22" spans="1:274" x14ac:dyDescent="0.25">
      <c r="A22" s="13" t="s">
        <v>2612</v>
      </c>
      <c r="B22" s="13" t="s">
        <v>2613</v>
      </c>
      <c r="C22" s="53" t="s">
        <v>2525</v>
      </c>
      <c r="D22" s="13" t="s">
        <v>299</v>
      </c>
      <c r="E22" s="13" t="s">
        <v>396</v>
      </c>
      <c r="F22" s="13" t="s">
        <v>397</v>
      </c>
      <c r="G22" s="13" t="s">
        <v>397</v>
      </c>
      <c r="H22" s="13" t="s">
        <v>1812</v>
      </c>
      <c r="I22" s="13" t="s">
        <v>306</v>
      </c>
      <c r="X22" s="13" t="s">
        <v>303</v>
      </c>
      <c r="EF22" s="13" t="s">
        <v>302</v>
      </c>
      <c r="EG22" s="13" t="s">
        <v>302</v>
      </c>
      <c r="EH22" s="13" t="s">
        <v>303</v>
      </c>
      <c r="EI22" s="13">
        <v>4</v>
      </c>
      <c r="EJ22" s="13">
        <v>1</v>
      </c>
      <c r="EK22" s="13">
        <v>1.25</v>
      </c>
      <c r="IP22" s="13" t="s">
        <v>304</v>
      </c>
      <c r="IQ22" s="13">
        <v>1</v>
      </c>
      <c r="IR22" s="13">
        <v>0</v>
      </c>
      <c r="IS22" s="13">
        <v>0</v>
      </c>
      <c r="IT22" s="13">
        <v>0</v>
      </c>
      <c r="IU22" s="13">
        <v>0</v>
      </c>
      <c r="IV22" s="13">
        <v>0</v>
      </c>
      <c r="IW22" s="13">
        <v>0</v>
      </c>
      <c r="IX22" s="13">
        <v>0</v>
      </c>
      <c r="IY22" s="13">
        <v>0</v>
      </c>
      <c r="IZ22" s="13">
        <v>0</v>
      </c>
      <c r="JE22" s="13" t="s">
        <v>304</v>
      </c>
      <c r="JF22" s="13">
        <v>1</v>
      </c>
      <c r="JG22" s="13">
        <v>0</v>
      </c>
      <c r="JH22" s="13">
        <v>0</v>
      </c>
      <c r="JI22" s="13">
        <v>0</v>
      </c>
      <c r="JK22" s="13">
        <v>79765744</v>
      </c>
      <c r="JL22" s="13" t="s">
        <v>2614</v>
      </c>
      <c r="JM22" s="13" t="s">
        <v>2615</v>
      </c>
      <c r="JN22" s="13">
        <v>20</v>
      </c>
    </row>
    <row r="23" spans="1:274" x14ac:dyDescent="0.25">
      <c r="A23" s="13" t="s">
        <v>2616</v>
      </c>
      <c r="B23" s="13" t="s">
        <v>2617</v>
      </c>
      <c r="C23" s="53" t="s">
        <v>2618</v>
      </c>
      <c r="D23" s="13" t="s">
        <v>299</v>
      </c>
      <c r="E23" s="13" t="s">
        <v>300</v>
      </c>
      <c r="F23" s="13" t="s">
        <v>2239</v>
      </c>
      <c r="G23" s="13" t="s">
        <v>2239</v>
      </c>
      <c r="H23" s="13" t="s">
        <v>1809</v>
      </c>
      <c r="I23" s="13" t="s">
        <v>1825</v>
      </c>
      <c r="IB23" s="13" t="s">
        <v>302</v>
      </c>
      <c r="IC23" s="13" t="s">
        <v>2139</v>
      </c>
      <c r="ID23" s="16"/>
      <c r="IE23" s="16"/>
      <c r="IF23" s="16"/>
      <c r="IG23" s="16"/>
      <c r="IH23" s="16"/>
      <c r="II23" s="16"/>
      <c r="IJ23" s="16" t="s">
        <v>302</v>
      </c>
      <c r="IK23" s="16" t="s">
        <v>302</v>
      </c>
      <c r="IL23" s="16"/>
      <c r="IM23" s="16">
        <v>40</v>
      </c>
      <c r="IN23" s="13">
        <v>40</v>
      </c>
      <c r="IO23" s="13">
        <v>40</v>
      </c>
      <c r="IP23" s="13" t="s">
        <v>304</v>
      </c>
      <c r="IQ23" s="13">
        <v>1</v>
      </c>
      <c r="IR23" s="13">
        <v>0</v>
      </c>
      <c r="IS23" s="17">
        <v>0</v>
      </c>
      <c r="IT23" s="17">
        <v>0</v>
      </c>
      <c r="IU23" s="17">
        <v>0</v>
      </c>
      <c r="IV23" s="17">
        <v>0</v>
      </c>
      <c r="IW23" s="13">
        <v>0</v>
      </c>
      <c r="IX23" s="13">
        <v>0</v>
      </c>
      <c r="IY23" s="13">
        <v>0</v>
      </c>
      <c r="IZ23" s="13">
        <v>0</v>
      </c>
      <c r="JE23" s="13" t="s">
        <v>304</v>
      </c>
      <c r="JF23" s="13">
        <v>1</v>
      </c>
      <c r="JG23" s="13">
        <v>0</v>
      </c>
      <c r="JH23" s="13">
        <v>0</v>
      </c>
      <c r="JI23" s="13">
        <v>0</v>
      </c>
      <c r="JK23" s="13">
        <v>79774779</v>
      </c>
      <c r="JL23" s="13" t="s">
        <v>2619</v>
      </c>
      <c r="JM23" s="13" t="s">
        <v>2620</v>
      </c>
      <c r="JN23" s="13">
        <v>21</v>
      </c>
    </row>
    <row r="24" spans="1:274" x14ac:dyDescent="0.25">
      <c r="A24" s="13" t="s">
        <v>2621</v>
      </c>
      <c r="B24" s="13" t="s">
        <v>2622</v>
      </c>
      <c r="C24" s="53" t="s">
        <v>2618</v>
      </c>
      <c r="D24" s="13" t="s">
        <v>299</v>
      </c>
      <c r="E24" s="13" t="s">
        <v>300</v>
      </c>
      <c r="F24" s="13" t="s">
        <v>2239</v>
      </c>
      <c r="G24" s="13" t="s">
        <v>2239</v>
      </c>
      <c r="H24" s="13" t="s">
        <v>1809</v>
      </c>
      <c r="I24" s="13" t="s">
        <v>1825</v>
      </c>
      <c r="IB24" s="13" t="s">
        <v>302</v>
      </c>
      <c r="IC24" s="13" t="s">
        <v>2139</v>
      </c>
      <c r="IJ24" s="13" t="s">
        <v>302</v>
      </c>
      <c r="IK24" s="13" t="s">
        <v>302</v>
      </c>
      <c r="IM24" s="13">
        <v>45</v>
      </c>
      <c r="IN24" s="13">
        <v>45</v>
      </c>
      <c r="IO24" s="13">
        <v>45</v>
      </c>
      <c r="IP24" s="13" t="s">
        <v>308</v>
      </c>
      <c r="IQ24" s="13">
        <v>1</v>
      </c>
      <c r="IR24" s="13">
        <v>0</v>
      </c>
      <c r="IS24" s="13">
        <v>1</v>
      </c>
      <c r="IT24" s="13">
        <v>0</v>
      </c>
      <c r="IU24" s="13">
        <v>0</v>
      </c>
      <c r="IV24" s="13">
        <v>0</v>
      </c>
      <c r="IW24" s="13">
        <v>0</v>
      </c>
      <c r="IX24" s="13">
        <v>0</v>
      </c>
      <c r="IY24" s="13">
        <v>0</v>
      </c>
      <c r="IZ24" s="13">
        <v>0</v>
      </c>
      <c r="JC24" s="13">
        <v>0</v>
      </c>
      <c r="JE24" s="13" t="s">
        <v>304</v>
      </c>
      <c r="JF24" s="13">
        <v>1</v>
      </c>
      <c r="JG24" s="13">
        <v>0</v>
      </c>
      <c r="JH24" s="13">
        <v>0</v>
      </c>
      <c r="JI24" s="13">
        <v>0</v>
      </c>
      <c r="JK24" s="13">
        <v>79774781</v>
      </c>
      <c r="JL24" s="13" t="s">
        <v>2623</v>
      </c>
      <c r="JM24" s="13" t="s">
        <v>2624</v>
      </c>
      <c r="JN24" s="13">
        <v>22</v>
      </c>
    </row>
    <row r="25" spans="1:274" x14ac:dyDescent="0.25">
      <c r="A25" s="13" t="s">
        <v>2625</v>
      </c>
      <c r="B25" s="13" t="s">
        <v>2626</v>
      </c>
      <c r="C25" s="53" t="s">
        <v>2618</v>
      </c>
      <c r="D25" s="13" t="s">
        <v>299</v>
      </c>
      <c r="E25" s="13" t="s">
        <v>300</v>
      </c>
      <c r="F25" s="13" t="s">
        <v>2239</v>
      </c>
      <c r="G25" s="13" t="s">
        <v>2239</v>
      </c>
      <c r="H25" s="13" t="s">
        <v>1809</v>
      </c>
      <c r="I25" s="13" t="s">
        <v>1825</v>
      </c>
      <c r="IB25" s="13" t="s">
        <v>302</v>
      </c>
      <c r="IC25" s="13" t="s">
        <v>2139</v>
      </c>
      <c r="ID25" s="16"/>
      <c r="IE25" s="16"/>
      <c r="IF25" s="16"/>
      <c r="IG25" s="16"/>
      <c r="IH25" s="16"/>
      <c r="II25" s="16"/>
      <c r="IJ25" s="16" t="s">
        <v>302</v>
      </c>
      <c r="IK25" s="16" t="s">
        <v>302</v>
      </c>
      <c r="IL25" s="16"/>
      <c r="IM25" s="16">
        <v>40</v>
      </c>
      <c r="IN25" s="13">
        <v>40</v>
      </c>
      <c r="IO25" s="13">
        <v>40</v>
      </c>
      <c r="IP25" s="13" t="s">
        <v>364</v>
      </c>
      <c r="IQ25" s="13">
        <v>1</v>
      </c>
      <c r="IR25" s="13">
        <v>0</v>
      </c>
      <c r="IS25" s="17">
        <v>1</v>
      </c>
      <c r="IT25" s="17">
        <v>1</v>
      </c>
      <c r="IU25" s="17">
        <v>0</v>
      </c>
      <c r="IV25" s="17">
        <v>0</v>
      </c>
      <c r="IW25" s="13">
        <v>0</v>
      </c>
      <c r="IX25" s="13">
        <v>0</v>
      </c>
      <c r="IY25" s="13">
        <v>0</v>
      </c>
      <c r="IZ25" s="13">
        <v>0</v>
      </c>
      <c r="JC25" s="13">
        <v>0</v>
      </c>
      <c r="JE25" s="13" t="s">
        <v>304</v>
      </c>
      <c r="JF25" s="13">
        <v>1</v>
      </c>
      <c r="JG25" s="13">
        <v>0</v>
      </c>
      <c r="JH25" s="13">
        <v>0</v>
      </c>
      <c r="JI25" s="13">
        <v>0</v>
      </c>
      <c r="JK25" s="13">
        <v>79774782</v>
      </c>
      <c r="JL25" s="13" t="s">
        <v>2627</v>
      </c>
      <c r="JM25" s="13" t="s">
        <v>2628</v>
      </c>
      <c r="JN25" s="13">
        <v>23</v>
      </c>
    </row>
    <row r="26" spans="1:274" x14ac:dyDescent="0.25">
      <c r="A26" s="13" t="s">
        <v>2629</v>
      </c>
      <c r="B26" s="13" t="s">
        <v>2630</v>
      </c>
      <c r="C26" s="53" t="s">
        <v>2618</v>
      </c>
      <c r="D26" s="13" t="s">
        <v>299</v>
      </c>
      <c r="E26" s="13" t="s">
        <v>300</v>
      </c>
      <c r="F26" s="13" t="s">
        <v>2239</v>
      </c>
      <c r="G26" s="13" t="s">
        <v>2239</v>
      </c>
      <c r="H26" s="13" t="s">
        <v>1810</v>
      </c>
      <c r="I26" s="13" t="s">
        <v>1825</v>
      </c>
      <c r="IB26" s="13" t="s">
        <v>302</v>
      </c>
      <c r="IC26" s="13" t="s">
        <v>2139</v>
      </c>
      <c r="ID26" s="16"/>
      <c r="IE26" s="16"/>
      <c r="IF26" s="16"/>
      <c r="IG26" s="16"/>
      <c r="IH26" s="16"/>
      <c r="II26" s="16"/>
      <c r="IJ26" s="16" t="s">
        <v>302</v>
      </c>
      <c r="IK26" s="16" t="s">
        <v>302</v>
      </c>
      <c r="IL26" s="16"/>
      <c r="IM26" s="16">
        <v>45</v>
      </c>
      <c r="IN26" s="13">
        <v>45</v>
      </c>
      <c r="IO26" s="13">
        <v>45</v>
      </c>
      <c r="IP26" s="13" t="s">
        <v>308</v>
      </c>
      <c r="IQ26" s="13">
        <v>1</v>
      </c>
      <c r="IR26" s="13">
        <v>0</v>
      </c>
      <c r="IS26" s="17">
        <v>1</v>
      </c>
      <c r="IT26" s="17">
        <v>0</v>
      </c>
      <c r="IU26" s="17">
        <v>0</v>
      </c>
      <c r="IV26" s="17">
        <v>0</v>
      </c>
      <c r="IW26" s="13">
        <v>0</v>
      </c>
      <c r="IX26" s="13">
        <v>0</v>
      </c>
      <c r="IY26" s="13">
        <v>0</v>
      </c>
      <c r="IZ26" s="13">
        <v>0</v>
      </c>
      <c r="JE26" s="13" t="s">
        <v>304</v>
      </c>
      <c r="JF26" s="13">
        <v>1</v>
      </c>
      <c r="JG26" s="13">
        <v>0</v>
      </c>
      <c r="JH26" s="13">
        <v>0</v>
      </c>
      <c r="JI26" s="13">
        <v>0</v>
      </c>
      <c r="JK26" s="13">
        <v>79774783</v>
      </c>
      <c r="JL26" s="13" t="s">
        <v>2631</v>
      </c>
      <c r="JM26" s="13" t="s">
        <v>2632</v>
      </c>
      <c r="JN26" s="13">
        <v>24</v>
      </c>
    </row>
    <row r="27" spans="1:274" x14ac:dyDescent="0.25">
      <c r="A27" s="13" t="s">
        <v>2633</v>
      </c>
      <c r="B27" s="13" t="s">
        <v>2634</v>
      </c>
      <c r="C27" s="53" t="s">
        <v>2618</v>
      </c>
      <c r="D27" s="13" t="s">
        <v>299</v>
      </c>
      <c r="E27" s="13" t="s">
        <v>300</v>
      </c>
      <c r="F27" s="13" t="s">
        <v>2239</v>
      </c>
      <c r="G27" s="13" t="s">
        <v>2239</v>
      </c>
      <c r="H27" s="13" t="s">
        <v>1809</v>
      </c>
      <c r="I27" s="13" t="s">
        <v>301</v>
      </c>
      <c r="EL27" s="13" t="s">
        <v>302</v>
      </c>
      <c r="EM27" s="13" t="s">
        <v>302</v>
      </c>
      <c r="EN27" s="13" t="s">
        <v>302</v>
      </c>
      <c r="EP27" s="13">
        <v>2</v>
      </c>
      <c r="EQ27" s="13">
        <v>2</v>
      </c>
      <c r="ER27" s="13" t="s">
        <v>302</v>
      </c>
      <c r="ES27" s="13" t="s">
        <v>302</v>
      </c>
      <c r="ET27" s="13" t="s">
        <v>302</v>
      </c>
      <c r="EV27" s="13">
        <v>3</v>
      </c>
      <c r="EW27" s="13">
        <v>3</v>
      </c>
      <c r="EX27" s="13" t="s">
        <v>302</v>
      </c>
      <c r="EY27" s="13" t="s">
        <v>302</v>
      </c>
      <c r="EZ27" s="13" t="s">
        <v>302</v>
      </c>
      <c r="FB27" s="13">
        <v>3</v>
      </c>
      <c r="FC27" s="13">
        <v>3</v>
      </c>
      <c r="FD27" s="13" t="s">
        <v>302</v>
      </c>
      <c r="FE27" s="13" t="s">
        <v>302</v>
      </c>
      <c r="FF27" s="13" t="s">
        <v>302</v>
      </c>
      <c r="FH27" s="13">
        <v>2</v>
      </c>
      <c r="FI27" s="13">
        <v>2</v>
      </c>
      <c r="ID27" s="16"/>
      <c r="IE27" s="16"/>
      <c r="IF27" s="16"/>
      <c r="IG27" s="16"/>
      <c r="IH27" s="16"/>
      <c r="II27" s="16"/>
      <c r="IJ27" s="16"/>
      <c r="IK27" s="16"/>
      <c r="IL27" s="16"/>
      <c r="IM27" s="16"/>
      <c r="IP27" s="13" t="s">
        <v>304</v>
      </c>
      <c r="IQ27" s="13">
        <v>1</v>
      </c>
      <c r="IR27" s="13">
        <v>0</v>
      </c>
      <c r="IS27" s="17">
        <v>0</v>
      </c>
      <c r="IT27" s="17">
        <v>0</v>
      </c>
      <c r="IU27" s="17">
        <v>0</v>
      </c>
      <c r="IV27" s="17">
        <v>0</v>
      </c>
      <c r="IW27" s="13">
        <v>0</v>
      </c>
      <c r="IX27" s="13">
        <v>0</v>
      </c>
      <c r="IY27" s="13">
        <v>0</v>
      </c>
      <c r="IZ27" s="13">
        <v>0</v>
      </c>
      <c r="JE27" s="13" t="s">
        <v>304</v>
      </c>
      <c r="JF27" s="13">
        <v>1</v>
      </c>
      <c r="JG27" s="13">
        <v>0</v>
      </c>
      <c r="JH27" s="13">
        <v>0</v>
      </c>
      <c r="JI27" s="13">
        <v>0</v>
      </c>
      <c r="JK27" s="13">
        <v>79775136</v>
      </c>
      <c r="JL27" s="13" t="s">
        <v>2635</v>
      </c>
      <c r="JM27" s="13" t="s">
        <v>2636</v>
      </c>
      <c r="JN27" s="13">
        <v>25</v>
      </c>
    </row>
    <row r="28" spans="1:274" x14ac:dyDescent="0.25">
      <c r="A28" s="13" t="s">
        <v>2637</v>
      </c>
      <c r="B28" s="13" t="s">
        <v>2638</v>
      </c>
      <c r="C28" s="53" t="s">
        <v>2618</v>
      </c>
      <c r="D28" s="13" t="s">
        <v>299</v>
      </c>
      <c r="E28" s="13" t="s">
        <v>300</v>
      </c>
      <c r="F28" s="13" t="s">
        <v>2239</v>
      </c>
      <c r="G28" s="13" t="s">
        <v>2239</v>
      </c>
      <c r="H28" s="13" t="s">
        <v>1809</v>
      </c>
      <c r="I28" s="13" t="s">
        <v>301</v>
      </c>
      <c r="EL28" s="13" t="s">
        <v>302</v>
      </c>
      <c r="EM28" s="13" t="s">
        <v>302</v>
      </c>
      <c r="EN28" s="13" t="s">
        <v>302</v>
      </c>
      <c r="EP28" s="13">
        <v>2</v>
      </c>
      <c r="EQ28" s="13">
        <v>2</v>
      </c>
      <c r="ER28" s="13" t="s">
        <v>302</v>
      </c>
      <c r="ES28" s="13" t="s">
        <v>302</v>
      </c>
      <c r="ET28" s="13" t="s">
        <v>302</v>
      </c>
      <c r="EV28" s="13">
        <v>3</v>
      </c>
      <c r="EW28" s="13">
        <v>3</v>
      </c>
      <c r="EX28" s="13" t="s">
        <v>302</v>
      </c>
      <c r="EY28" s="13" t="s">
        <v>302</v>
      </c>
      <c r="EZ28" s="13" t="s">
        <v>302</v>
      </c>
      <c r="FB28" s="13">
        <v>3</v>
      </c>
      <c r="FC28" s="13">
        <v>3</v>
      </c>
      <c r="FD28" s="13" t="s">
        <v>302</v>
      </c>
      <c r="FE28" s="13" t="s">
        <v>302</v>
      </c>
      <c r="FF28" s="13" t="s">
        <v>302</v>
      </c>
      <c r="FH28" s="13">
        <v>3</v>
      </c>
      <c r="FI28" s="13">
        <v>3</v>
      </c>
      <c r="IP28" s="13" t="s">
        <v>304</v>
      </c>
      <c r="IQ28" s="13">
        <v>1</v>
      </c>
      <c r="IR28" s="13">
        <v>0</v>
      </c>
      <c r="IS28" s="13">
        <v>0</v>
      </c>
      <c r="IT28" s="13">
        <v>0</v>
      </c>
      <c r="IU28" s="13">
        <v>0</v>
      </c>
      <c r="IV28" s="13">
        <v>0</v>
      </c>
      <c r="IW28" s="13">
        <v>0</v>
      </c>
      <c r="IX28" s="13">
        <v>0</v>
      </c>
      <c r="IY28" s="13">
        <v>0</v>
      </c>
      <c r="IZ28" s="13">
        <v>0</v>
      </c>
      <c r="JE28" s="13" t="s">
        <v>304</v>
      </c>
      <c r="JF28" s="13">
        <v>1</v>
      </c>
      <c r="JG28" s="13">
        <v>0</v>
      </c>
      <c r="JH28" s="13">
        <v>0</v>
      </c>
      <c r="JI28" s="13">
        <v>0</v>
      </c>
      <c r="JK28" s="13">
        <v>79775137</v>
      </c>
      <c r="JL28" s="13" t="s">
        <v>2639</v>
      </c>
      <c r="JM28" s="13" t="s">
        <v>2640</v>
      </c>
      <c r="JN28" s="13">
        <v>26</v>
      </c>
    </row>
    <row r="29" spans="1:274" x14ac:dyDescent="0.25">
      <c r="A29" s="13" t="s">
        <v>2641</v>
      </c>
      <c r="B29" s="13" t="s">
        <v>2642</v>
      </c>
      <c r="C29" s="53" t="s">
        <v>2618</v>
      </c>
      <c r="D29" s="13" t="s">
        <v>299</v>
      </c>
      <c r="E29" s="13" t="s">
        <v>300</v>
      </c>
      <c r="F29" s="13" t="s">
        <v>2239</v>
      </c>
      <c r="G29" s="13" t="s">
        <v>2239</v>
      </c>
      <c r="H29" s="13" t="s">
        <v>1809</v>
      </c>
      <c r="I29" s="13" t="s">
        <v>301</v>
      </c>
      <c r="EL29" s="13" t="s">
        <v>302</v>
      </c>
      <c r="EM29" s="13" t="s">
        <v>302</v>
      </c>
      <c r="EN29" s="13" t="s">
        <v>302</v>
      </c>
      <c r="EP29" s="13">
        <v>3</v>
      </c>
      <c r="EQ29" s="13">
        <v>3</v>
      </c>
      <c r="ER29" s="13" t="s">
        <v>302</v>
      </c>
      <c r="ES29" s="13" t="s">
        <v>302</v>
      </c>
      <c r="ET29" s="13" t="s">
        <v>302</v>
      </c>
      <c r="EV29" s="13">
        <v>3</v>
      </c>
      <c r="EW29" s="13">
        <v>3</v>
      </c>
      <c r="EX29" s="13" t="s">
        <v>302</v>
      </c>
      <c r="EY29" s="13" t="s">
        <v>302</v>
      </c>
      <c r="EZ29" s="13" t="s">
        <v>302</v>
      </c>
      <c r="FB29" s="13">
        <v>4</v>
      </c>
      <c r="FC29" s="13">
        <v>4</v>
      </c>
      <c r="FD29" s="13" t="s">
        <v>302</v>
      </c>
      <c r="FE29" s="13" t="s">
        <v>302</v>
      </c>
      <c r="FF29" s="13" t="s">
        <v>302</v>
      </c>
      <c r="FH29" s="13">
        <v>3</v>
      </c>
      <c r="FI29" s="13">
        <v>3</v>
      </c>
      <c r="IP29" s="13" t="s">
        <v>304</v>
      </c>
      <c r="IQ29" s="13">
        <v>1</v>
      </c>
      <c r="IR29" s="13">
        <v>0</v>
      </c>
      <c r="IS29" s="13">
        <v>0</v>
      </c>
      <c r="IT29" s="13">
        <v>0</v>
      </c>
      <c r="IU29" s="13">
        <v>0</v>
      </c>
      <c r="IV29" s="13">
        <v>0</v>
      </c>
      <c r="IW29" s="13">
        <v>0</v>
      </c>
      <c r="IX29" s="13">
        <v>0</v>
      </c>
      <c r="IY29" s="13">
        <v>0</v>
      </c>
      <c r="IZ29" s="13">
        <v>0</v>
      </c>
      <c r="JE29" s="13" t="s">
        <v>304</v>
      </c>
      <c r="JF29" s="13">
        <v>1</v>
      </c>
      <c r="JG29" s="13">
        <v>0</v>
      </c>
      <c r="JH29" s="13">
        <v>0</v>
      </c>
      <c r="JI29" s="13">
        <v>0</v>
      </c>
      <c r="JK29" s="13">
        <v>79775138</v>
      </c>
      <c r="JL29" s="13" t="s">
        <v>2643</v>
      </c>
      <c r="JM29" s="13" t="s">
        <v>2644</v>
      </c>
      <c r="JN29" s="13">
        <v>27</v>
      </c>
    </row>
    <row r="30" spans="1:274" x14ac:dyDescent="0.25">
      <c r="A30" s="13" t="s">
        <v>2645</v>
      </c>
      <c r="B30" s="13" t="s">
        <v>2646</v>
      </c>
      <c r="C30" s="53" t="s">
        <v>2618</v>
      </c>
      <c r="D30" s="13" t="s">
        <v>299</v>
      </c>
      <c r="E30" s="13" t="s">
        <v>300</v>
      </c>
      <c r="F30" s="13" t="s">
        <v>2239</v>
      </c>
      <c r="G30" s="13" t="s">
        <v>2239</v>
      </c>
      <c r="H30" s="13" t="s">
        <v>1809</v>
      </c>
      <c r="I30" s="13" t="s">
        <v>301</v>
      </c>
      <c r="EL30" s="13" t="s">
        <v>302</v>
      </c>
      <c r="EM30" s="13" t="s">
        <v>302</v>
      </c>
      <c r="EN30" s="13" t="s">
        <v>302</v>
      </c>
      <c r="EP30" s="13">
        <v>2</v>
      </c>
      <c r="EQ30" s="13">
        <v>2</v>
      </c>
      <c r="ER30" s="13" t="s">
        <v>302</v>
      </c>
      <c r="ES30" s="13" t="s">
        <v>302</v>
      </c>
      <c r="ET30" s="13" t="s">
        <v>302</v>
      </c>
      <c r="EV30" s="13">
        <v>3</v>
      </c>
      <c r="EW30" s="13">
        <v>3</v>
      </c>
      <c r="EX30" s="13" t="s">
        <v>302</v>
      </c>
      <c r="EY30" s="13" t="s">
        <v>302</v>
      </c>
      <c r="EZ30" s="13" t="s">
        <v>302</v>
      </c>
      <c r="FB30" s="13">
        <v>4</v>
      </c>
      <c r="FC30" s="13">
        <v>4</v>
      </c>
      <c r="FD30" s="13" t="s">
        <v>302</v>
      </c>
      <c r="FE30" s="13" t="s">
        <v>302</v>
      </c>
      <c r="FF30" s="13" t="s">
        <v>302</v>
      </c>
      <c r="FH30" s="13">
        <v>3</v>
      </c>
      <c r="FI30" s="13">
        <v>3</v>
      </c>
      <c r="IP30" s="13" t="s">
        <v>308</v>
      </c>
      <c r="IQ30" s="13">
        <v>1</v>
      </c>
      <c r="IR30" s="13">
        <v>0</v>
      </c>
      <c r="IS30" s="13">
        <v>1</v>
      </c>
      <c r="IT30" s="13">
        <v>0</v>
      </c>
      <c r="IU30" s="13">
        <v>0</v>
      </c>
      <c r="IV30" s="13">
        <v>0</v>
      </c>
      <c r="IW30" s="13">
        <v>0</v>
      </c>
      <c r="IX30" s="13">
        <v>0</v>
      </c>
      <c r="IY30" s="13">
        <v>0</v>
      </c>
      <c r="IZ30" s="13">
        <v>0</v>
      </c>
      <c r="JC30" s="13">
        <v>0</v>
      </c>
      <c r="JE30" s="13" t="s">
        <v>304</v>
      </c>
      <c r="JF30" s="13">
        <v>1</v>
      </c>
      <c r="JG30" s="13">
        <v>0</v>
      </c>
      <c r="JH30" s="13">
        <v>0</v>
      </c>
      <c r="JI30" s="13">
        <v>0</v>
      </c>
      <c r="JK30" s="13">
        <v>79775139</v>
      </c>
      <c r="JL30" s="13" t="s">
        <v>2647</v>
      </c>
      <c r="JM30" s="13" t="s">
        <v>2648</v>
      </c>
      <c r="JN30" s="13">
        <v>28</v>
      </c>
    </row>
    <row r="31" spans="1:274" x14ac:dyDescent="0.25">
      <c r="A31" s="13" t="s">
        <v>2649</v>
      </c>
      <c r="B31" s="13" t="s">
        <v>2650</v>
      </c>
      <c r="C31" s="53" t="s">
        <v>2651</v>
      </c>
      <c r="D31" s="13" t="s">
        <v>311</v>
      </c>
      <c r="E31" s="13" t="s">
        <v>344</v>
      </c>
      <c r="F31" s="13" t="s">
        <v>344</v>
      </c>
      <c r="G31" s="13" t="s">
        <v>344</v>
      </c>
      <c r="H31" s="13" t="s">
        <v>374</v>
      </c>
      <c r="I31" s="13" t="s">
        <v>313</v>
      </c>
      <c r="J31" s="13" t="s">
        <v>302</v>
      </c>
      <c r="K31" s="13" t="s">
        <v>302</v>
      </c>
      <c r="L31" s="13" t="s">
        <v>302</v>
      </c>
      <c r="N31" s="13">
        <v>1</v>
      </c>
      <c r="O31" s="13">
        <v>1</v>
      </c>
      <c r="P31" s="13" t="s">
        <v>2234</v>
      </c>
      <c r="Q31" s="13" t="s">
        <v>302</v>
      </c>
      <c r="R31" s="13" t="s">
        <v>302</v>
      </c>
      <c r="S31" s="13" t="s">
        <v>302</v>
      </c>
      <c r="U31" s="13">
        <v>2.5</v>
      </c>
      <c r="V31" s="13">
        <v>2.5</v>
      </c>
      <c r="W31" s="13" t="s">
        <v>2652</v>
      </c>
      <c r="X31" s="13" t="s">
        <v>302</v>
      </c>
      <c r="Y31" s="13" t="s">
        <v>302</v>
      </c>
      <c r="Z31" s="13" t="s">
        <v>302</v>
      </c>
      <c r="AB31" s="13">
        <v>1.5</v>
      </c>
      <c r="AC31" s="13">
        <v>1.5</v>
      </c>
      <c r="AD31" s="13" t="s">
        <v>2209</v>
      </c>
      <c r="AE31" s="13" t="s">
        <v>302</v>
      </c>
      <c r="AF31" s="13" t="s">
        <v>302</v>
      </c>
      <c r="AG31" s="13" t="s">
        <v>302</v>
      </c>
      <c r="AI31" s="13">
        <v>3.5</v>
      </c>
      <c r="AJ31" s="13">
        <v>3.5</v>
      </c>
      <c r="AK31" s="13" t="s">
        <v>2653</v>
      </c>
      <c r="AL31" s="13" t="s">
        <v>302</v>
      </c>
      <c r="AM31" s="13" t="s">
        <v>302</v>
      </c>
      <c r="AN31" s="13" t="s">
        <v>302</v>
      </c>
      <c r="AP31" s="13">
        <v>1.25</v>
      </c>
      <c r="AQ31" s="13">
        <v>1.25</v>
      </c>
      <c r="AR31" s="13" t="s">
        <v>2514</v>
      </c>
      <c r="AS31" s="13" t="s">
        <v>302</v>
      </c>
      <c r="AT31" s="13" t="s">
        <v>302</v>
      </c>
      <c r="AU31" s="13" t="s">
        <v>302</v>
      </c>
      <c r="AW31" s="13">
        <v>2.5</v>
      </c>
      <c r="AX31" s="13">
        <v>2.5</v>
      </c>
      <c r="AY31" s="13" t="s">
        <v>2123</v>
      </c>
      <c r="AZ31" s="13" t="s">
        <v>302</v>
      </c>
      <c r="BA31" s="13" t="s">
        <v>302</v>
      </c>
      <c r="BB31" s="13" t="s">
        <v>303</v>
      </c>
      <c r="BC31" s="13">
        <v>210</v>
      </c>
      <c r="BD31" s="13">
        <v>1.75</v>
      </c>
      <c r="BE31" s="13">
        <v>3.33</v>
      </c>
      <c r="BF31" s="13" t="s">
        <v>2432</v>
      </c>
      <c r="BG31" s="13" t="s">
        <v>302</v>
      </c>
      <c r="BH31" s="13" t="s">
        <v>302</v>
      </c>
      <c r="BI31" s="13" t="s">
        <v>302</v>
      </c>
      <c r="BK31" s="13">
        <v>2</v>
      </c>
      <c r="BL31" s="13">
        <v>2</v>
      </c>
      <c r="BM31" s="13" t="s">
        <v>2654</v>
      </c>
      <c r="BN31" s="13" t="s">
        <v>302</v>
      </c>
      <c r="BO31" s="13" t="s">
        <v>302</v>
      </c>
      <c r="BP31" s="13" t="s">
        <v>302</v>
      </c>
      <c r="BR31" s="13">
        <v>2</v>
      </c>
      <c r="BS31" s="13">
        <v>2</v>
      </c>
      <c r="BT31" s="13" t="s">
        <v>2462</v>
      </c>
      <c r="BU31" s="13" t="s">
        <v>302</v>
      </c>
      <c r="BV31" s="13" t="s">
        <v>302</v>
      </c>
      <c r="BW31" s="13" t="s">
        <v>303</v>
      </c>
      <c r="BX31" s="13">
        <v>384</v>
      </c>
      <c r="BY31" s="13">
        <v>4</v>
      </c>
      <c r="BZ31" s="13">
        <v>2.08</v>
      </c>
      <c r="CA31" s="13" t="s">
        <v>365</v>
      </c>
      <c r="CB31" s="13" t="s">
        <v>302</v>
      </c>
      <c r="CC31" s="13" t="s">
        <v>302</v>
      </c>
      <c r="CD31" s="13" t="s">
        <v>302</v>
      </c>
      <c r="CF31" s="13">
        <v>3</v>
      </c>
      <c r="CG31" s="13">
        <v>3</v>
      </c>
      <c r="CH31" s="13" t="s">
        <v>2655</v>
      </c>
      <c r="CI31" s="13" t="s">
        <v>302</v>
      </c>
      <c r="CJ31" s="13" t="s">
        <v>302</v>
      </c>
      <c r="CK31" s="13" t="s">
        <v>302</v>
      </c>
      <c r="CM31" s="13">
        <v>3</v>
      </c>
      <c r="CN31" s="13">
        <v>3</v>
      </c>
      <c r="CO31" s="13" t="s">
        <v>415</v>
      </c>
      <c r="CP31" s="13" t="s">
        <v>302</v>
      </c>
      <c r="CQ31" s="13" t="s">
        <v>302</v>
      </c>
      <c r="CR31" s="13" t="s">
        <v>302</v>
      </c>
      <c r="CT31" s="13">
        <v>4.5</v>
      </c>
      <c r="CU31" s="13">
        <v>4.5</v>
      </c>
      <c r="CV31" s="13" t="s">
        <v>375</v>
      </c>
      <c r="CW31" s="13" t="s">
        <v>302</v>
      </c>
      <c r="CX31" s="13" t="s">
        <v>302</v>
      </c>
      <c r="CY31" s="13" t="s">
        <v>302</v>
      </c>
      <c r="DA31" s="13">
        <v>5.5</v>
      </c>
      <c r="DB31" s="13">
        <v>5.5</v>
      </c>
      <c r="DC31" s="13" t="s">
        <v>389</v>
      </c>
      <c r="DD31" s="13" t="s">
        <v>302</v>
      </c>
      <c r="DE31" s="13" t="s">
        <v>302</v>
      </c>
      <c r="DF31" s="13" t="s">
        <v>303</v>
      </c>
      <c r="DG31" s="13">
        <v>185</v>
      </c>
      <c r="DH31" s="13">
        <v>5</v>
      </c>
      <c r="DI31" s="13">
        <v>5.41</v>
      </c>
      <c r="DJ31" s="13" t="s">
        <v>317</v>
      </c>
      <c r="DK31" s="13" t="s">
        <v>302</v>
      </c>
      <c r="DL31" s="13" t="s">
        <v>302</v>
      </c>
      <c r="DM31" s="13" t="s">
        <v>302</v>
      </c>
      <c r="DO31" s="13">
        <v>10</v>
      </c>
      <c r="DP31" s="13">
        <v>10</v>
      </c>
      <c r="DQ31" s="13" t="s">
        <v>324</v>
      </c>
      <c r="DR31" s="13" t="s">
        <v>303</v>
      </c>
      <c r="DY31" s="13" t="s">
        <v>303</v>
      </c>
      <c r="EF31" s="13" t="s">
        <v>302</v>
      </c>
      <c r="EG31" s="13" t="s">
        <v>302</v>
      </c>
      <c r="EH31" s="13" t="s">
        <v>303</v>
      </c>
      <c r="EI31" s="13">
        <v>4</v>
      </c>
      <c r="EJ31" s="13">
        <v>1</v>
      </c>
      <c r="EK31" s="13">
        <v>1.25</v>
      </c>
      <c r="EL31" s="13" t="s">
        <v>303</v>
      </c>
      <c r="ER31" s="13" t="s">
        <v>303</v>
      </c>
      <c r="EX31" s="13" t="s">
        <v>303</v>
      </c>
      <c r="FD31" s="13" t="s">
        <v>303</v>
      </c>
      <c r="FJ31" s="13" t="s">
        <v>302</v>
      </c>
      <c r="FK31" s="13" t="s">
        <v>302</v>
      </c>
      <c r="FL31" s="13" t="s">
        <v>303</v>
      </c>
      <c r="FM31" s="13">
        <v>85</v>
      </c>
      <c r="FN31" s="13">
        <v>1.5</v>
      </c>
      <c r="FO31" s="13">
        <v>2.65</v>
      </c>
      <c r="FP31" s="13" t="s">
        <v>332</v>
      </c>
      <c r="FQ31" s="13" t="s">
        <v>302</v>
      </c>
      <c r="FR31" s="13" t="s">
        <v>302</v>
      </c>
      <c r="FS31" s="13" t="s">
        <v>303</v>
      </c>
      <c r="FT31" s="13">
        <v>5</v>
      </c>
      <c r="FU31" s="13">
        <v>25</v>
      </c>
      <c r="FV31" s="13">
        <v>5</v>
      </c>
      <c r="FW31" s="13" t="s">
        <v>2460</v>
      </c>
      <c r="FX31" s="13" t="s">
        <v>302</v>
      </c>
      <c r="FY31" s="13" t="s">
        <v>302</v>
      </c>
      <c r="FZ31" s="13" t="s">
        <v>303</v>
      </c>
      <c r="GA31" s="13">
        <v>0.6</v>
      </c>
      <c r="GB31" s="13">
        <v>3.5</v>
      </c>
      <c r="GC31" s="13">
        <v>5.83</v>
      </c>
      <c r="GD31" s="13" t="s">
        <v>390</v>
      </c>
      <c r="GE31" s="13" t="s">
        <v>302</v>
      </c>
      <c r="GF31" s="13" t="s">
        <v>302</v>
      </c>
      <c r="GG31" s="13" t="s">
        <v>303</v>
      </c>
      <c r="GH31" s="13">
        <v>350</v>
      </c>
      <c r="GI31" s="13">
        <v>7.5</v>
      </c>
      <c r="GJ31" s="13">
        <v>5.36</v>
      </c>
      <c r="GK31" s="13" t="s">
        <v>368</v>
      </c>
      <c r="GL31" s="13" t="s">
        <v>302</v>
      </c>
      <c r="GM31" s="13" t="s">
        <v>302</v>
      </c>
      <c r="GN31" s="13" t="s">
        <v>303</v>
      </c>
      <c r="GO31" s="13">
        <v>0.6</v>
      </c>
      <c r="GP31" s="13">
        <v>3.5</v>
      </c>
      <c r="GQ31" s="13">
        <v>5.83</v>
      </c>
      <c r="GR31" s="13" t="s">
        <v>390</v>
      </c>
      <c r="GS31" s="13" t="s">
        <v>302</v>
      </c>
      <c r="GT31" s="13" t="s">
        <v>302</v>
      </c>
      <c r="GU31" s="13" t="s">
        <v>302</v>
      </c>
      <c r="GW31" s="13">
        <v>5</v>
      </c>
      <c r="GX31" s="13">
        <v>5</v>
      </c>
      <c r="GY31" s="13" t="s">
        <v>2026</v>
      </c>
      <c r="GZ31" s="13" t="s">
        <v>302</v>
      </c>
      <c r="HA31" s="13" t="s">
        <v>302</v>
      </c>
      <c r="HB31" s="13" t="s">
        <v>302</v>
      </c>
      <c r="HD31" s="13">
        <v>3</v>
      </c>
      <c r="HE31" s="13">
        <v>3</v>
      </c>
      <c r="HF31" s="13" t="s">
        <v>2656</v>
      </c>
      <c r="HG31" s="13" t="s">
        <v>302</v>
      </c>
      <c r="HH31" s="13" t="s">
        <v>302</v>
      </c>
      <c r="HI31" s="13" t="s">
        <v>303</v>
      </c>
      <c r="HJ31" s="13">
        <v>9</v>
      </c>
      <c r="HK31" s="13">
        <v>2.5</v>
      </c>
      <c r="HL31" s="13">
        <v>2.78</v>
      </c>
      <c r="HM31" s="13" t="s">
        <v>2657</v>
      </c>
      <c r="HN31" s="13" t="s">
        <v>302</v>
      </c>
      <c r="HO31" s="13" t="s">
        <v>302</v>
      </c>
      <c r="HP31" s="13" t="s">
        <v>303</v>
      </c>
      <c r="HQ31" s="13">
        <v>19</v>
      </c>
      <c r="HR31" s="13">
        <v>12</v>
      </c>
      <c r="HS31" s="13">
        <v>18.95</v>
      </c>
      <c r="HT31" s="13" t="s">
        <v>2658</v>
      </c>
      <c r="HU31" s="13" t="s">
        <v>302</v>
      </c>
      <c r="HV31" s="13" t="s">
        <v>302</v>
      </c>
      <c r="HW31" s="13" t="s">
        <v>302</v>
      </c>
      <c r="HY31" s="13">
        <v>2</v>
      </c>
      <c r="HZ31" s="13">
        <v>0.28999999999999998</v>
      </c>
      <c r="IA31" s="13" t="s">
        <v>2659</v>
      </c>
      <c r="ID31" s="16"/>
      <c r="IE31" s="16"/>
      <c r="IF31" s="16"/>
      <c r="IG31" s="16"/>
      <c r="IH31" s="16"/>
      <c r="II31" s="16"/>
      <c r="IJ31" s="16"/>
      <c r="IK31" s="16"/>
      <c r="IL31" s="16"/>
      <c r="IM31" s="16"/>
      <c r="IP31" s="13" t="s">
        <v>304</v>
      </c>
      <c r="IQ31" s="13">
        <v>1</v>
      </c>
      <c r="IR31" s="13">
        <v>0</v>
      </c>
      <c r="IS31" s="17">
        <v>0</v>
      </c>
      <c r="IT31" s="17">
        <v>0</v>
      </c>
      <c r="IU31" s="17">
        <v>0</v>
      </c>
      <c r="IV31" s="17">
        <v>0</v>
      </c>
      <c r="IW31" s="13">
        <v>0</v>
      </c>
      <c r="IX31" s="13">
        <v>0</v>
      </c>
      <c r="IY31" s="13">
        <v>0</v>
      </c>
      <c r="IZ31" s="13">
        <v>0</v>
      </c>
      <c r="JE31" s="13" t="s">
        <v>304</v>
      </c>
      <c r="JF31" s="13">
        <v>1</v>
      </c>
      <c r="JG31" s="13">
        <v>0</v>
      </c>
      <c r="JH31" s="13">
        <v>0</v>
      </c>
      <c r="JI31" s="13">
        <v>0</v>
      </c>
      <c r="JK31" s="13">
        <v>79790982</v>
      </c>
      <c r="JL31" s="13" t="s">
        <v>2660</v>
      </c>
      <c r="JM31" s="13" t="s">
        <v>2661</v>
      </c>
      <c r="JN31" s="13">
        <v>29</v>
      </c>
    </row>
    <row r="32" spans="1:274" x14ac:dyDescent="0.25">
      <c r="A32" s="13" t="s">
        <v>2662</v>
      </c>
      <c r="B32" s="13" t="s">
        <v>2663</v>
      </c>
      <c r="C32" s="53" t="s">
        <v>2651</v>
      </c>
      <c r="D32" s="13" t="s">
        <v>311</v>
      </c>
      <c r="E32" s="13" t="s">
        <v>344</v>
      </c>
      <c r="F32" s="13" t="s">
        <v>344</v>
      </c>
      <c r="G32" s="13" t="s">
        <v>344</v>
      </c>
      <c r="H32" s="13" t="s">
        <v>374</v>
      </c>
      <c r="I32" s="13" t="s">
        <v>352</v>
      </c>
      <c r="DR32" s="13" t="s">
        <v>302</v>
      </c>
      <c r="DS32" s="13" t="s">
        <v>302</v>
      </c>
      <c r="DT32" s="13" t="s">
        <v>302</v>
      </c>
      <c r="DV32" s="13">
        <v>9.5</v>
      </c>
      <c r="DW32" s="13">
        <v>9.5</v>
      </c>
      <c r="DX32" s="13" t="s">
        <v>353</v>
      </c>
      <c r="DY32" s="13" t="s">
        <v>302</v>
      </c>
      <c r="DZ32" s="13" t="s">
        <v>302</v>
      </c>
      <c r="EA32" s="13" t="s">
        <v>302</v>
      </c>
      <c r="EC32" s="13">
        <v>40</v>
      </c>
      <c r="ED32" s="13">
        <v>40</v>
      </c>
      <c r="EE32" s="13" t="s">
        <v>353</v>
      </c>
      <c r="ID32" s="16"/>
      <c r="IE32" s="16"/>
      <c r="IF32" s="16"/>
      <c r="IG32" s="16"/>
      <c r="IH32" s="16"/>
      <c r="II32" s="16"/>
      <c r="IJ32" s="16"/>
      <c r="IK32" s="16"/>
      <c r="IL32" s="16"/>
      <c r="IM32" s="16"/>
      <c r="IP32" s="13" t="s">
        <v>304</v>
      </c>
      <c r="IQ32" s="13">
        <v>1</v>
      </c>
      <c r="IR32" s="13">
        <v>0</v>
      </c>
      <c r="IS32" s="17">
        <v>0</v>
      </c>
      <c r="IT32" s="17">
        <v>0</v>
      </c>
      <c r="IU32" s="17">
        <v>0</v>
      </c>
      <c r="IV32" s="17">
        <v>0</v>
      </c>
      <c r="IW32" s="13">
        <v>0</v>
      </c>
      <c r="IX32" s="13">
        <v>0</v>
      </c>
      <c r="IY32" s="13">
        <v>0</v>
      </c>
      <c r="IZ32" s="13">
        <v>0</v>
      </c>
      <c r="JE32" s="13" t="s">
        <v>304</v>
      </c>
      <c r="JF32" s="13">
        <v>1</v>
      </c>
      <c r="JG32" s="13">
        <v>0</v>
      </c>
      <c r="JH32" s="13">
        <v>0</v>
      </c>
      <c r="JI32" s="13">
        <v>0</v>
      </c>
      <c r="JK32" s="13">
        <v>79790991</v>
      </c>
      <c r="JL32" s="13" t="s">
        <v>2664</v>
      </c>
      <c r="JM32" s="13" t="s">
        <v>2665</v>
      </c>
      <c r="JN32" s="13">
        <v>30</v>
      </c>
    </row>
    <row r="33" spans="1:274" x14ac:dyDescent="0.25">
      <c r="A33" s="13" t="s">
        <v>2666</v>
      </c>
      <c r="B33" s="13" t="s">
        <v>2667</v>
      </c>
      <c r="C33" s="53" t="s">
        <v>2651</v>
      </c>
      <c r="D33" s="13" t="s">
        <v>311</v>
      </c>
      <c r="E33" s="13" t="s">
        <v>344</v>
      </c>
      <c r="F33" s="13" t="s">
        <v>344</v>
      </c>
      <c r="G33" s="13" t="s">
        <v>344</v>
      </c>
      <c r="H33" s="13" t="s">
        <v>374</v>
      </c>
      <c r="I33" s="13" t="s">
        <v>301</v>
      </c>
      <c r="EL33" s="13" t="s">
        <v>302</v>
      </c>
      <c r="EM33" s="13" t="s">
        <v>302</v>
      </c>
      <c r="EN33" s="13" t="s">
        <v>302</v>
      </c>
      <c r="EP33" s="13">
        <v>2</v>
      </c>
      <c r="EQ33" s="13">
        <v>2</v>
      </c>
      <c r="ER33" s="13" t="s">
        <v>302</v>
      </c>
      <c r="ES33" s="13" t="s">
        <v>302</v>
      </c>
      <c r="ET33" s="13" t="s">
        <v>302</v>
      </c>
      <c r="EV33" s="13">
        <v>2.5</v>
      </c>
      <c r="EW33" s="13">
        <v>2.5</v>
      </c>
      <c r="EX33" s="13" t="s">
        <v>302</v>
      </c>
      <c r="EY33" s="13" t="s">
        <v>302</v>
      </c>
      <c r="EZ33" s="13" t="s">
        <v>302</v>
      </c>
      <c r="FB33" s="13">
        <v>4</v>
      </c>
      <c r="FC33" s="13">
        <v>4</v>
      </c>
      <c r="FD33" s="13" t="s">
        <v>302</v>
      </c>
      <c r="FE33" s="13" t="s">
        <v>302</v>
      </c>
      <c r="FF33" s="13" t="s">
        <v>302</v>
      </c>
      <c r="FH33" s="13">
        <v>2.5</v>
      </c>
      <c r="FI33" s="13">
        <v>2.5</v>
      </c>
      <c r="ID33" s="16"/>
      <c r="IE33" s="16"/>
      <c r="IF33" s="16"/>
      <c r="IG33" s="16"/>
      <c r="IH33" s="16"/>
      <c r="II33" s="16"/>
      <c r="IJ33" s="16"/>
      <c r="IK33" s="16"/>
      <c r="IL33" s="16"/>
      <c r="IM33" s="16"/>
      <c r="IP33" s="13" t="s">
        <v>304</v>
      </c>
      <c r="IQ33" s="13">
        <v>1</v>
      </c>
      <c r="IR33" s="13">
        <v>0</v>
      </c>
      <c r="IS33" s="17">
        <v>0</v>
      </c>
      <c r="IT33" s="17">
        <v>0</v>
      </c>
      <c r="IU33" s="17">
        <v>0</v>
      </c>
      <c r="IV33" s="17">
        <v>0</v>
      </c>
      <c r="IW33" s="13">
        <v>0</v>
      </c>
      <c r="IX33" s="13">
        <v>0</v>
      </c>
      <c r="IY33" s="13">
        <v>0</v>
      </c>
      <c r="IZ33" s="13">
        <v>0</v>
      </c>
      <c r="JE33" s="13" t="s">
        <v>304</v>
      </c>
      <c r="JF33" s="13">
        <v>1</v>
      </c>
      <c r="JG33" s="13">
        <v>0</v>
      </c>
      <c r="JH33" s="13">
        <v>0</v>
      </c>
      <c r="JI33" s="13">
        <v>0</v>
      </c>
      <c r="JK33" s="13">
        <v>79790998</v>
      </c>
      <c r="JL33" s="13" t="s">
        <v>2668</v>
      </c>
      <c r="JM33" s="13" t="s">
        <v>2669</v>
      </c>
      <c r="JN33" s="13">
        <v>31</v>
      </c>
    </row>
    <row r="34" spans="1:274" x14ac:dyDescent="0.25">
      <c r="A34" s="13" t="s">
        <v>2670</v>
      </c>
      <c r="B34" s="13" t="s">
        <v>2671</v>
      </c>
      <c r="C34" s="53" t="s">
        <v>2651</v>
      </c>
      <c r="D34" s="13" t="s">
        <v>311</v>
      </c>
      <c r="E34" s="13" t="s">
        <v>344</v>
      </c>
      <c r="F34" s="13" t="s">
        <v>344</v>
      </c>
      <c r="G34" s="13" t="s">
        <v>344</v>
      </c>
      <c r="H34" s="13" t="s">
        <v>374</v>
      </c>
      <c r="I34" s="13" t="s">
        <v>1825</v>
      </c>
      <c r="IB34" s="13" t="s">
        <v>302</v>
      </c>
      <c r="IC34" s="13" t="s">
        <v>2140</v>
      </c>
      <c r="ID34" s="16"/>
      <c r="IE34" s="16" t="s">
        <v>302</v>
      </c>
      <c r="IF34" s="16" t="s">
        <v>302</v>
      </c>
      <c r="IG34" s="16"/>
      <c r="IH34" s="16">
        <v>5</v>
      </c>
      <c r="II34" s="16">
        <v>5</v>
      </c>
      <c r="IJ34" s="16"/>
      <c r="IK34" s="16"/>
      <c r="IL34" s="16"/>
      <c r="IM34" s="16"/>
      <c r="IO34" s="13">
        <v>5</v>
      </c>
      <c r="IP34" s="13" t="s">
        <v>304</v>
      </c>
      <c r="IQ34" s="13">
        <v>1</v>
      </c>
      <c r="IR34" s="13">
        <v>0</v>
      </c>
      <c r="IS34" s="17">
        <v>0</v>
      </c>
      <c r="IT34" s="17">
        <v>0</v>
      </c>
      <c r="IU34" s="17">
        <v>0</v>
      </c>
      <c r="IV34" s="17">
        <v>0</v>
      </c>
      <c r="IW34" s="13">
        <v>0</v>
      </c>
      <c r="IX34" s="13">
        <v>0</v>
      </c>
      <c r="IY34" s="13">
        <v>0</v>
      </c>
      <c r="IZ34" s="13">
        <v>0</v>
      </c>
      <c r="JE34" s="13" t="s">
        <v>304</v>
      </c>
      <c r="JF34" s="13">
        <v>1</v>
      </c>
      <c r="JG34" s="13">
        <v>0</v>
      </c>
      <c r="JH34" s="13">
        <v>0</v>
      </c>
      <c r="JI34" s="13">
        <v>0</v>
      </c>
      <c r="JK34" s="13">
        <v>79791001</v>
      </c>
      <c r="JL34" s="13" t="s">
        <v>2672</v>
      </c>
      <c r="JM34" s="13" t="s">
        <v>2673</v>
      </c>
      <c r="JN34" s="13">
        <v>32</v>
      </c>
    </row>
    <row r="35" spans="1:274" x14ac:dyDescent="0.25">
      <c r="A35" s="13" t="s">
        <v>2674</v>
      </c>
      <c r="B35" s="13" t="s">
        <v>2675</v>
      </c>
      <c r="C35" s="53" t="s">
        <v>2651</v>
      </c>
      <c r="D35" s="13" t="s">
        <v>311</v>
      </c>
      <c r="E35" s="13" t="s">
        <v>344</v>
      </c>
      <c r="F35" s="13" t="s">
        <v>344</v>
      </c>
      <c r="G35" s="13" t="s">
        <v>344</v>
      </c>
      <c r="H35" s="13" t="s">
        <v>374</v>
      </c>
      <c r="I35" s="13" t="s">
        <v>313</v>
      </c>
      <c r="J35" s="13" t="s">
        <v>302</v>
      </c>
      <c r="K35" s="13" t="s">
        <v>302</v>
      </c>
      <c r="L35" s="13" t="s">
        <v>302</v>
      </c>
      <c r="N35" s="13">
        <v>1</v>
      </c>
      <c r="O35" s="13">
        <v>1</v>
      </c>
      <c r="P35" s="13" t="s">
        <v>2464</v>
      </c>
      <c r="Q35" s="13" t="s">
        <v>302</v>
      </c>
      <c r="R35" s="13" t="s">
        <v>302</v>
      </c>
      <c r="S35" s="13" t="s">
        <v>302</v>
      </c>
      <c r="U35" s="13">
        <v>2.5</v>
      </c>
      <c r="V35" s="13">
        <v>2.5</v>
      </c>
      <c r="W35" s="13" t="s">
        <v>420</v>
      </c>
      <c r="X35" s="13" t="s">
        <v>302</v>
      </c>
      <c r="Y35" s="13" t="s">
        <v>302</v>
      </c>
      <c r="Z35" s="13" t="s">
        <v>302</v>
      </c>
      <c r="AB35" s="13">
        <v>1.75</v>
      </c>
      <c r="AC35" s="13">
        <v>1.75</v>
      </c>
      <c r="AD35" s="13" t="s">
        <v>1485</v>
      </c>
      <c r="AE35" s="13" t="s">
        <v>302</v>
      </c>
      <c r="AF35" s="13" t="s">
        <v>302</v>
      </c>
      <c r="AG35" s="13" t="s">
        <v>302</v>
      </c>
      <c r="AI35" s="13">
        <v>3.5</v>
      </c>
      <c r="AJ35" s="13">
        <v>3.5</v>
      </c>
      <c r="AK35" s="13" t="s">
        <v>2676</v>
      </c>
      <c r="AL35" s="13" t="s">
        <v>302</v>
      </c>
      <c r="AM35" s="13" t="s">
        <v>302</v>
      </c>
      <c r="AN35" s="13" t="s">
        <v>302</v>
      </c>
      <c r="AP35" s="13">
        <v>1.25</v>
      </c>
      <c r="AQ35" s="13">
        <v>1.25</v>
      </c>
      <c r="AR35" s="13" t="s">
        <v>2508</v>
      </c>
      <c r="AS35" s="13" t="s">
        <v>302</v>
      </c>
      <c r="AT35" s="13" t="s">
        <v>302</v>
      </c>
      <c r="AU35" s="13" t="s">
        <v>302</v>
      </c>
      <c r="AW35" s="13">
        <v>2</v>
      </c>
      <c r="AX35" s="13">
        <v>2</v>
      </c>
      <c r="AY35" s="13" t="s">
        <v>2382</v>
      </c>
      <c r="AZ35" s="13" t="s">
        <v>302</v>
      </c>
      <c r="BA35" s="13" t="s">
        <v>302</v>
      </c>
      <c r="BB35" s="13" t="s">
        <v>302</v>
      </c>
      <c r="BD35" s="13">
        <v>2.25</v>
      </c>
      <c r="BE35" s="13">
        <v>2.25</v>
      </c>
      <c r="BF35" s="13" t="s">
        <v>320</v>
      </c>
      <c r="BG35" s="13" t="s">
        <v>302</v>
      </c>
      <c r="BH35" s="13" t="s">
        <v>302</v>
      </c>
      <c r="BI35" s="13" t="s">
        <v>302</v>
      </c>
      <c r="BK35" s="13">
        <v>2.25</v>
      </c>
      <c r="BL35" s="13">
        <v>2.25</v>
      </c>
      <c r="BM35" s="13" t="s">
        <v>2455</v>
      </c>
      <c r="BN35" s="13" t="s">
        <v>302</v>
      </c>
      <c r="BO35" s="13" t="s">
        <v>302</v>
      </c>
      <c r="BP35" s="13" t="s">
        <v>302</v>
      </c>
      <c r="BR35" s="13">
        <v>2</v>
      </c>
      <c r="BS35" s="13">
        <v>2</v>
      </c>
      <c r="BT35" s="13" t="s">
        <v>2351</v>
      </c>
      <c r="BU35" s="13" t="s">
        <v>302</v>
      </c>
      <c r="BV35" s="13" t="s">
        <v>302</v>
      </c>
      <c r="BW35" s="13" t="s">
        <v>303</v>
      </c>
      <c r="BX35" s="13">
        <v>160</v>
      </c>
      <c r="BY35" s="13">
        <v>2</v>
      </c>
      <c r="BZ35" s="13">
        <v>2.5</v>
      </c>
      <c r="CA35" s="13" t="s">
        <v>365</v>
      </c>
      <c r="CB35" s="13" t="s">
        <v>302</v>
      </c>
      <c r="CC35" s="13" t="s">
        <v>302</v>
      </c>
      <c r="CD35" s="13" t="s">
        <v>302</v>
      </c>
      <c r="CF35" s="13">
        <v>3</v>
      </c>
      <c r="CG35" s="13">
        <v>3</v>
      </c>
      <c r="CH35" s="13" t="s">
        <v>2677</v>
      </c>
      <c r="CI35" s="13" t="s">
        <v>302</v>
      </c>
      <c r="CJ35" s="13" t="s">
        <v>302</v>
      </c>
      <c r="CK35" s="13" t="s">
        <v>302</v>
      </c>
      <c r="CM35" s="13">
        <v>3</v>
      </c>
      <c r="CN35" s="13">
        <v>3</v>
      </c>
      <c r="CO35" s="13" t="s">
        <v>375</v>
      </c>
      <c r="CP35" s="13" t="s">
        <v>302</v>
      </c>
      <c r="CQ35" s="13" t="s">
        <v>302</v>
      </c>
      <c r="CR35" s="13" t="s">
        <v>302</v>
      </c>
      <c r="CT35" s="13">
        <v>5.5</v>
      </c>
      <c r="CU35" s="13">
        <v>5.5</v>
      </c>
      <c r="CV35" s="13" t="s">
        <v>394</v>
      </c>
      <c r="CW35" s="13" t="s">
        <v>302</v>
      </c>
      <c r="CX35" s="13" t="s">
        <v>302</v>
      </c>
      <c r="CY35" s="13" t="s">
        <v>302</v>
      </c>
      <c r="DA35" s="13">
        <v>5</v>
      </c>
      <c r="DB35" s="13">
        <v>5</v>
      </c>
      <c r="DC35" s="13" t="s">
        <v>2004</v>
      </c>
      <c r="DD35" s="13" t="s">
        <v>302</v>
      </c>
      <c r="DE35" s="13" t="s">
        <v>302</v>
      </c>
      <c r="DF35" s="13" t="s">
        <v>303</v>
      </c>
      <c r="DG35" s="13">
        <v>160</v>
      </c>
      <c r="DH35" s="13">
        <v>2.5</v>
      </c>
      <c r="DI35" s="13">
        <v>3.13</v>
      </c>
      <c r="DJ35" s="13" t="s">
        <v>2678</v>
      </c>
      <c r="DK35" s="13" t="s">
        <v>302</v>
      </c>
      <c r="DL35" s="13" t="s">
        <v>302</v>
      </c>
      <c r="DM35" s="13" t="s">
        <v>302</v>
      </c>
      <c r="DO35" s="13">
        <v>10</v>
      </c>
      <c r="DP35" s="13">
        <v>10</v>
      </c>
      <c r="DQ35" s="13" t="s">
        <v>324</v>
      </c>
      <c r="DR35" s="13" t="s">
        <v>303</v>
      </c>
      <c r="DY35" s="13" t="s">
        <v>303</v>
      </c>
      <c r="EF35" s="13" t="s">
        <v>302</v>
      </c>
      <c r="EG35" s="13" t="s">
        <v>302</v>
      </c>
      <c r="EH35" s="13" t="s">
        <v>303</v>
      </c>
      <c r="EI35" s="13">
        <v>4</v>
      </c>
      <c r="EJ35" s="13">
        <v>1</v>
      </c>
      <c r="EK35" s="13">
        <v>1.25</v>
      </c>
      <c r="EL35" s="13" t="s">
        <v>303</v>
      </c>
      <c r="ER35" s="13" t="s">
        <v>303</v>
      </c>
      <c r="EX35" s="13" t="s">
        <v>303</v>
      </c>
      <c r="FD35" s="13" t="s">
        <v>303</v>
      </c>
      <c r="FJ35" s="13" t="s">
        <v>302</v>
      </c>
      <c r="FK35" s="13" t="s">
        <v>302</v>
      </c>
      <c r="FL35" s="13" t="s">
        <v>303</v>
      </c>
      <c r="FM35" s="13">
        <v>62</v>
      </c>
      <c r="FN35" s="13">
        <v>1</v>
      </c>
      <c r="FO35" s="13">
        <v>2.42</v>
      </c>
      <c r="FP35" s="13" t="s">
        <v>321</v>
      </c>
      <c r="FQ35" s="13" t="s">
        <v>302</v>
      </c>
      <c r="FR35" s="13" t="s">
        <v>302</v>
      </c>
      <c r="FS35" s="13" t="s">
        <v>303</v>
      </c>
      <c r="FT35" s="13">
        <v>3</v>
      </c>
      <c r="FU35" s="13">
        <v>23</v>
      </c>
      <c r="FV35" s="13">
        <v>7.67</v>
      </c>
      <c r="FW35" s="13" t="s">
        <v>2679</v>
      </c>
      <c r="FX35" s="13" t="s">
        <v>302</v>
      </c>
      <c r="FY35" s="13" t="s">
        <v>302</v>
      </c>
      <c r="FZ35" s="13" t="s">
        <v>302</v>
      </c>
      <c r="GB35" s="13">
        <v>6</v>
      </c>
      <c r="GC35" s="13">
        <v>6</v>
      </c>
      <c r="GD35" s="13" t="s">
        <v>390</v>
      </c>
      <c r="GE35" s="13" t="s">
        <v>302</v>
      </c>
      <c r="GF35" s="13" t="s">
        <v>302</v>
      </c>
      <c r="GG35" s="13" t="s">
        <v>303</v>
      </c>
      <c r="GH35" s="13">
        <v>340</v>
      </c>
      <c r="GI35" s="13">
        <v>8</v>
      </c>
      <c r="GJ35" s="13">
        <v>5.88</v>
      </c>
      <c r="GK35" s="13" t="s">
        <v>321</v>
      </c>
      <c r="GL35" s="13" t="s">
        <v>302</v>
      </c>
      <c r="GM35" s="13" t="s">
        <v>302</v>
      </c>
      <c r="GN35" s="13" t="s">
        <v>302</v>
      </c>
      <c r="GP35" s="13">
        <v>6</v>
      </c>
      <c r="GQ35" s="13">
        <v>6</v>
      </c>
      <c r="GR35" s="13" t="s">
        <v>390</v>
      </c>
      <c r="GS35" s="13" t="s">
        <v>302</v>
      </c>
      <c r="GT35" s="13" t="s">
        <v>302</v>
      </c>
      <c r="GU35" s="13" t="s">
        <v>302</v>
      </c>
      <c r="GW35" s="13">
        <v>5</v>
      </c>
      <c r="GX35" s="13">
        <v>5</v>
      </c>
      <c r="GY35" s="13" t="s">
        <v>2027</v>
      </c>
      <c r="GZ35" s="13" t="s">
        <v>302</v>
      </c>
      <c r="HA35" s="13" t="s">
        <v>302</v>
      </c>
      <c r="HB35" s="13" t="s">
        <v>302</v>
      </c>
      <c r="HD35" s="13">
        <v>2.5</v>
      </c>
      <c r="HE35" s="13">
        <v>2.5</v>
      </c>
      <c r="HF35" s="13" t="s">
        <v>2026</v>
      </c>
      <c r="HG35" s="13" t="s">
        <v>302</v>
      </c>
      <c r="HH35" s="13" t="s">
        <v>302</v>
      </c>
      <c r="HI35" s="13" t="s">
        <v>303</v>
      </c>
      <c r="HJ35" s="13">
        <v>9</v>
      </c>
      <c r="HK35" s="13">
        <v>3</v>
      </c>
      <c r="HL35" s="13">
        <v>3.33</v>
      </c>
      <c r="HM35" s="13" t="s">
        <v>350</v>
      </c>
      <c r="HN35" s="13" t="s">
        <v>302</v>
      </c>
      <c r="HO35" s="13" t="s">
        <v>302</v>
      </c>
      <c r="HP35" s="13" t="s">
        <v>303</v>
      </c>
      <c r="HQ35" s="13">
        <v>26</v>
      </c>
      <c r="HR35" s="13">
        <v>15</v>
      </c>
      <c r="HS35" s="13">
        <v>17.309999999999999</v>
      </c>
      <c r="HT35" s="13" t="s">
        <v>403</v>
      </c>
      <c r="HU35" s="13" t="s">
        <v>302</v>
      </c>
      <c r="HV35" s="13" t="s">
        <v>302</v>
      </c>
      <c r="HW35" s="13" t="s">
        <v>302</v>
      </c>
      <c r="HY35" s="13">
        <v>2</v>
      </c>
      <c r="HZ35" s="13">
        <v>0.28999999999999998</v>
      </c>
      <c r="IA35" s="13" t="s">
        <v>2465</v>
      </c>
      <c r="IP35" s="13" t="s">
        <v>304</v>
      </c>
      <c r="IQ35" s="13">
        <v>1</v>
      </c>
      <c r="IR35" s="13">
        <v>0</v>
      </c>
      <c r="IS35" s="13">
        <v>0</v>
      </c>
      <c r="IT35" s="13">
        <v>0</v>
      </c>
      <c r="IU35" s="13">
        <v>0</v>
      </c>
      <c r="IV35" s="13">
        <v>0</v>
      </c>
      <c r="IW35" s="13">
        <v>0</v>
      </c>
      <c r="IX35" s="13">
        <v>0</v>
      </c>
      <c r="IY35" s="13">
        <v>0</v>
      </c>
      <c r="IZ35" s="13">
        <v>0</v>
      </c>
      <c r="JE35" s="13" t="s">
        <v>304</v>
      </c>
      <c r="JF35" s="13">
        <v>1</v>
      </c>
      <c r="JG35" s="13">
        <v>0</v>
      </c>
      <c r="JH35" s="13">
        <v>0</v>
      </c>
      <c r="JI35" s="13">
        <v>0</v>
      </c>
      <c r="JK35" s="13">
        <v>79791007</v>
      </c>
      <c r="JL35" s="13" t="s">
        <v>2680</v>
      </c>
      <c r="JM35" s="13" t="s">
        <v>2681</v>
      </c>
      <c r="JN35" s="13">
        <v>33</v>
      </c>
    </row>
    <row r="36" spans="1:274" x14ac:dyDescent="0.25">
      <c r="A36" s="13" t="s">
        <v>2682</v>
      </c>
      <c r="B36" s="13" t="s">
        <v>2683</v>
      </c>
      <c r="C36" s="53" t="s">
        <v>2651</v>
      </c>
      <c r="D36" s="13" t="s">
        <v>311</v>
      </c>
      <c r="E36" s="13" t="s">
        <v>344</v>
      </c>
      <c r="F36" s="13" t="s">
        <v>344</v>
      </c>
      <c r="G36" s="13" t="s">
        <v>344</v>
      </c>
      <c r="H36" s="13" t="s">
        <v>374</v>
      </c>
      <c r="I36" s="13" t="s">
        <v>352</v>
      </c>
      <c r="DR36" s="13" t="s">
        <v>302</v>
      </c>
      <c r="DS36" s="13" t="s">
        <v>302</v>
      </c>
      <c r="DT36" s="13" t="s">
        <v>302</v>
      </c>
      <c r="DV36" s="13">
        <v>9</v>
      </c>
      <c r="DW36" s="13">
        <v>9</v>
      </c>
      <c r="DX36" s="13" t="s">
        <v>353</v>
      </c>
      <c r="DY36" s="13" t="s">
        <v>302</v>
      </c>
      <c r="DZ36" s="13" t="s">
        <v>302</v>
      </c>
      <c r="EA36" s="13" t="s">
        <v>302</v>
      </c>
      <c r="EC36" s="13">
        <v>40</v>
      </c>
      <c r="ED36" s="13">
        <v>40</v>
      </c>
      <c r="EE36" s="13" t="s">
        <v>353</v>
      </c>
      <c r="IP36" s="13" t="s">
        <v>304</v>
      </c>
      <c r="IQ36" s="13">
        <v>1</v>
      </c>
      <c r="IR36" s="13">
        <v>0</v>
      </c>
      <c r="IS36" s="13">
        <v>0</v>
      </c>
      <c r="IT36" s="13">
        <v>0</v>
      </c>
      <c r="IU36" s="13">
        <v>0</v>
      </c>
      <c r="IV36" s="13">
        <v>0</v>
      </c>
      <c r="IW36" s="13">
        <v>0</v>
      </c>
      <c r="IX36" s="13">
        <v>0</v>
      </c>
      <c r="IY36" s="13">
        <v>0</v>
      </c>
      <c r="IZ36" s="13">
        <v>0</v>
      </c>
      <c r="JE36" s="13" t="s">
        <v>304</v>
      </c>
      <c r="JF36" s="13">
        <v>1</v>
      </c>
      <c r="JG36" s="13">
        <v>0</v>
      </c>
      <c r="JH36" s="13">
        <v>0</v>
      </c>
      <c r="JI36" s="13">
        <v>0</v>
      </c>
      <c r="JK36" s="13">
        <v>79791013</v>
      </c>
      <c r="JL36" s="13" t="s">
        <v>2684</v>
      </c>
      <c r="JM36" s="13" t="s">
        <v>2685</v>
      </c>
      <c r="JN36" s="13">
        <v>34</v>
      </c>
    </row>
    <row r="37" spans="1:274" x14ac:dyDescent="0.25">
      <c r="A37" s="13" t="s">
        <v>2686</v>
      </c>
      <c r="B37" s="13" t="s">
        <v>2687</v>
      </c>
      <c r="C37" s="53" t="s">
        <v>2651</v>
      </c>
      <c r="D37" s="13" t="s">
        <v>311</v>
      </c>
      <c r="E37" s="13" t="s">
        <v>344</v>
      </c>
      <c r="F37" s="13" t="s">
        <v>344</v>
      </c>
      <c r="G37" s="13" t="s">
        <v>344</v>
      </c>
      <c r="H37" s="13" t="s">
        <v>374</v>
      </c>
      <c r="I37" s="13" t="s">
        <v>301</v>
      </c>
      <c r="EL37" s="13" t="s">
        <v>302</v>
      </c>
      <c r="EM37" s="13" t="s">
        <v>302</v>
      </c>
      <c r="EN37" s="13" t="s">
        <v>302</v>
      </c>
      <c r="EP37" s="13">
        <v>1.5</v>
      </c>
      <c r="EQ37" s="13">
        <v>1.5</v>
      </c>
      <c r="ER37" s="13" t="s">
        <v>302</v>
      </c>
      <c r="ES37" s="13" t="s">
        <v>302</v>
      </c>
      <c r="ET37" s="13" t="s">
        <v>302</v>
      </c>
      <c r="EV37" s="13">
        <v>3</v>
      </c>
      <c r="EW37" s="13">
        <v>3</v>
      </c>
      <c r="EX37" s="13" t="s">
        <v>302</v>
      </c>
      <c r="EY37" s="13" t="s">
        <v>302</v>
      </c>
      <c r="EZ37" s="13" t="s">
        <v>302</v>
      </c>
      <c r="FB37" s="13">
        <v>4</v>
      </c>
      <c r="FC37" s="13">
        <v>4</v>
      </c>
      <c r="FD37" s="13" t="s">
        <v>302</v>
      </c>
      <c r="FE37" s="13" t="s">
        <v>302</v>
      </c>
      <c r="FF37" s="13" t="s">
        <v>302</v>
      </c>
      <c r="FH37" s="13">
        <v>3</v>
      </c>
      <c r="FI37" s="13">
        <v>3</v>
      </c>
      <c r="IP37" s="13" t="s">
        <v>304</v>
      </c>
      <c r="IQ37" s="13">
        <v>1</v>
      </c>
      <c r="IR37" s="13">
        <v>0</v>
      </c>
      <c r="IS37" s="13">
        <v>0</v>
      </c>
      <c r="IT37" s="13">
        <v>0</v>
      </c>
      <c r="IU37" s="13">
        <v>0</v>
      </c>
      <c r="IV37" s="13">
        <v>0</v>
      </c>
      <c r="IW37" s="13">
        <v>0</v>
      </c>
      <c r="IX37" s="13">
        <v>0</v>
      </c>
      <c r="IY37" s="13">
        <v>0</v>
      </c>
      <c r="IZ37" s="13">
        <v>0</v>
      </c>
      <c r="JE37" s="13" t="s">
        <v>304</v>
      </c>
      <c r="JF37" s="13">
        <v>1</v>
      </c>
      <c r="JG37" s="13">
        <v>0</v>
      </c>
      <c r="JH37" s="13">
        <v>0</v>
      </c>
      <c r="JI37" s="13">
        <v>0</v>
      </c>
      <c r="JK37" s="13">
        <v>79791020</v>
      </c>
      <c r="JL37" s="13" t="s">
        <v>2688</v>
      </c>
      <c r="JM37" s="13" t="s">
        <v>2689</v>
      </c>
      <c r="JN37" s="13">
        <v>35</v>
      </c>
    </row>
    <row r="38" spans="1:274" x14ac:dyDescent="0.25">
      <c r="A38" s="13" t="s">
        <v>2690</v>
      </c>
      <c r="B38" s="13" t="s">
        <v>2691</v>
      </c>
      <c r="C38" s="53" t="s">
        <v>2651</v>
      </c>
      <c r="D38" s="13" t="s">
        <v>311</v>
      </c>
      <c r="E38" s="13" t="s">
        <v>344</v>
      </c>
      <c r="F38" s="13" t="s">
        <v>344</v>
      </c>
      <c r="G38" s="13" t="s">
        <v>344</v>
      </c>
      <c r="H38" s="13" t="s">
        <v>374</v>
      </c>
      <c r="I38" s="13" t="s">
        <v>1825</v>
      </c>
      <c r="IB38" s="13" t="s">
        <v>302</v>
      </c>
      <c r="IC38" s="13" t="s">
        <v>2139</v>
      </c>
      <c r="IJ38" s="13" t="s">
        <v>302</v>
      </c>
      <c r="IK38" s="13" t="s">
        <v>302</v>
      </c>
      <c r="IM38" s="13">
        <v>30</v>
      </c>
      <c r="IN38" s="13">
        <v>30</v>
      </c>
      <c r="IO38" s="13">
        <v>30</v>
      </c>
      <c r="IP38" s="13" t="s">
        <v>304</v>
      </c>
      <c r="IQ38" s="13">
        <v>1</v>
      </c>
      <c r="IR38" s="13">
        <v>0</v>
      </c>
      <c r="IS38" s="13">
        <v>0</v>
      </c>
      <c r="IT38" s="13">
        <v>0</v>
      </c>
      <c r="IU38" s="13">
        <v>0</v>
      </c>
      <c r="IV38" s="13">
        <v>0</v>
      </c>
      <c r="IW38" s="13">
        <v>0</v>
      </c>
      <c r="IX38" s="13">
        <v>0</v>
      </c>
      <c r="IY38" s="13">
        <v>0</v>
      </c>
      <c r="IZ38" s="13">
        <v>0</v>
      </c>
      <c r="JE38" s="13" t="s">
        <v>304</v>
      </c>
      <c r="JF38" s="13">
        <v>1</v>
      </c>
      <c r="JG38" s="13">
        <v>0</v>
      </c>
      <c r="JH38" s="13">
        <v>0</v>
      </c>
      <c r="JI38" s="13">
        <v>0</v>
      </c>
      <c r="JK38" s="13">
        <v>79791026</v>
      </c>
      <c r="JL38" s="13" t="s">
        <v>2692</v>
      </c>
      <c r="JM38" s="13" t="s">
        <v>2693</v>
      </c>
      <c r="JN38" s="13">
        <v>36</v>
      </c>
    </row>
    <row r="39" spans="1:274" x14ac:dyDescent="0.25">
      <c r="A39" s="13" t="s">
        <v>2694</v>
      </c>
      <c r="B39" s="13" t="s">
        <v>2695</v>
      </c>
      <c r="C39" s="53" t="s">
        <v>2651</v>
      </c>
      <c r="D39" s="13" t="s">
        <v>311</v>
      </c>
      <c r="E39" s="13" t="s">
        <v>344</v>
      </c>
      <c r="F39" s="13" t="s">
        <v>344</v>
      </c>
      <c r="G39" s="13" t="s">
        <v>344</v>
      </c>
      <c r="H39" s="13" t="s">
        <v>374</v>
      </c>
      <c r="I39" s="13" t="s">
        <v>313</v>
      </c>
      <c r="J39" s="13" t="s">
        <v>302</v>
      </c>
      <c r="K39" s="13" t="s">
        <v>302</v>
      </c>
      <c r="L39" s="13" t="s">
        <v>302</v>
      </c>
      <c r="N39" s="13">
        <v>1</v>
      </c>
      <c r="O39" s="13">
        <v>1</v>
      </c>
      <c r="P39" s="13" t="s">
        <v>2234</v>
      </c>
      <c r="Q39" s="13" t="s">
        <v>302</v>
      </c>
      <c r="R39" s="13" t="s">
        <v>302</v>
      </c>
      <c r="S39" s="13" t="s">
        <v>302</v>
      </c>
      <c r="U39" s="13">
        <v>2.25</v>
      </c>
      <c r="V39" s="13">
        <v>2.25</v>
      </c>
      <c r="W39" s="13" t="s">
        <v>315</v>
      </c>
      <c r="X39" s="13" t="s">
        <v>302</v>
      </c>
      <c r="Y39" s="13" t="s">
        <v>302</v>
      </c>
      <c r="Z39" s="13" t="s">
        <v>302</v>
      </c>
      <c r="AB39" s="13">
        <v>1.75</v>
      </c>
      <c r="AC39" s="13">
        <v>1.75</v>
      </c>
      <c r="AD39" s="13" t="s">
        <v>318</v>
      </c>
      <c r="AE39" s="13" t="s">
        <v>302</v>
      </c>
      <c r="AF39" s="13" t="s">
        <v>302</v>
      </c>
      <c r="AG39" s="13" t="s">
        <v>302</v>
      </c>
      <c r="AI39" s="13">
        <v>3.5</v>
      </c>
      <c r="AJ39" s="13">
        <v>3.5</v>
      </c>
      <c r="AK39" s="13" t="s">
        <v>315</v>
      </c>
      <c r="AL39" s="13" t="s">
        <v>302</v>
      </c>
      <c r="AM39" s="13" t="s">
        <v>302</v>
      </c>
      <c r="AN39" s="13" t="s">
        <v>302</v>
      </c>
      <c r="AP39" s="13">
        <v>1.25</v>
      </c>
      <c r="AQ39" s="13">
        <v>1.25</v>
      </c>
      <c r="AR39" s="13" t="s">
        <v>2203</v>
      </c>
      <c r="AS39" s="13" t="s">
        <v>302</v>
      </c>
      <c r="AT39" s="13" t="s">
        <v>302</v>
      </c>
      <c r="AU39" s="13" t="s">
        <v>302</v>
      </c>
      <c r="AW39" s="13">
        <v>2.5</v>
      </c>
      <c r="AX39" s="13">
        <v>2.5</v>
      </c>
      <c r="AY39" s="13" t="s">
        <v>330</v>
      </c>
      <c r="AZ39" s="13" t="s">
        <v>302</v>
      </c>
      <c r="BA39" s="13" t="s">
        <v>302</v>
      </c>
      <c r="BB39" s="13" t="s">
        <v>302</v>
      </c>
      <c r="BD39" s="13">
        <v>2.5</v>
      </c>
      <c r="BE39" s="13">
        <v>2.5</v>
      </c>
      <c r="BF39" s="13" t="s">
        <v>2004</v>
      </c>
      <c r="BG39" s="13" t="s">
        <v>302</v>
      </c>
      <c r="BH39" s="13" t="s">
        <v>302</v>
      </c>
      <c r="BI39" s="13" t="s">
        <v>303</v>
      </c>
      <c r="BJ39" s="13">
        <v>580</v>
      </c>
      <c r="BK39" s="13">
        <v>4.5</v>
      </c>
      <c r="BL39" s="13">
        <v>3.1</v>
      </c>
      <c r="BM39" s="13" t="s">
        <v>2446</v>
      </c>
      <c r="BN39" s="13" t="s">
        <v>302</v>
      </c>
      <c r="BO39" s="13" t="s">
        <v>302</v>
      </c>
      <c r="BP39" s="13" t="s">
        <v>302</v>
      </c>
      <c r="BR39" s="13">
        <v>2</v>
      </c>
      <c r="BS39" s="13">
        <v>2</v>
      </c>
      <c r="BT39" s="13" t="s">
        <v>2459</v>
      </c>
      <c r="BU39" s="13" t="s">
        <v>302</v>
      </c>
      <c r="BV39" s="13" t="s">
        <v>302</v>
      </c>
      <c r="BW39" s="13" t="s">
        <v>303</v>
      </c>
      <c r="BX39" s="13">
        <v>384</v>
      </c>
      <c r="BY39" s="13">
        <v>3.5</v>
      </c>
      <c r="BZ39" s="13">
        <v>1.82</v>
      </c>
      <c r="CA39" s="13" t="s">
        <v>319</v>
      </c>
      <c r="CB39" s="13" t="s">
        <v>302</v>
      </c>
      <c r="CC39" s="13" t="s">
        <v>302</v>
      </c>
      <c r="CD39" s="13" t="s">
        <v>302</v>
      </c>
      <c r="CF39" s="13">
        <v>3.5</v>
      </c>
      <c r="CG39" s="13">
        <v>3.5</v>
      </c>
      <c r="CH39" s="13" t="s">
        <v>337</v>
      </c>
      <c r="CI39" s="13" t="s">
        <v>302</v>
      </c>
      <c r="CJ39" s="13" t="s">
        <v>302</v>
      </c>
      <c r="CK39" s="13" t="s">
        <v>302</v>
      </c>
      <c r="CM39" s="13">
        <v>3.5</v>
      </c>
      <c r="CN39" s="13">
        <v>3.5</v>
      </c>
      <c r="CO39" s="13" t="s">
        <v>2235</v>
      </c>
      <c r="CP39" s="13" t="s">
        <v>302</v>
      </c>
      <c r="CQ39" s="13" t="s">
        <v>302</v>
      </c>
      <c r="CR39" s="13" t="s">
        <v>302</v>
      </c>
      <c r="CT39" s="13">
        <v>6.5</v>
      </c>
      <c r="CU39" s="13">
        <v>6.5</v>
      </c>
      <c r="CV39" s="13" t="s">
        <v>2303</v>
      </c>
      <c r="CW39" s="13" t="s">
        <v>302</v>
      </c>
      <c r="CX39" s="13" t="s">
        <v>302</v>
      </c>
      <c r="CY39" s="13" t="s">
        <v>302</v>
      </c>
      <c r="DA39" s="13">
        <v>4</v>
      </c>
      <c r="DB39" s="13">
        <v>4</v>
      </c>
      <c r="DC39" s="13" t="s">
        <v>423</v>
      </c>
      <c r="DD39" s="13" t="s">
        <v>302</v>
      </c>
      <c r="DE39" s="13" t="s">
        <v>302</v>
      </c>
      <c r="DF39" s="13" t="s">
        <v>303</v>
      </c>
      <c r="DG39" s="13">
        <v>160</v>
      </c>
      <c r="DH39" s="13">
        <v>3</v>
      </c>
      <c r="DI39" s="13">
        <v>3.75</v>
      </c>
      <c r="DJ39" s="13" t="s">
        <v>2696</v>
      </c>
      <c r="DK39" s="13" t="s">
        <v>302</v>
      </c>
      <c r="DL39" s="13" t="s">
        <v>302</v>
      </c>
      <c r="DM39" s="13" t="s">
        <v>302</v>
      </c>
      <c r="DO39" s="13">
        <v>9</v>
      </c>
      <c r="DP39" s="13">
        <v>9</v>
      </c>
      <c r="DQ39" s="13" t="s">
        <v>324</v>
      </c>
      <c r="DR39" s="13" t="s">
        <v>303</v>
      </c>
      <c r="DY39" s="13" t="s">
        <v>303</v>
      </c>
      <c r="EF39" s="13" t="s">
        <v>302</v>
      </c>
      <c r="EG39" s="13" t="s">
        <v>302</v>
      </c>
      <c r="EH39" s="13" t="s">
        <v>303</v>
      </c>
      <c r="EI39" s="13">
        <v>4</v>
      </c>
      <c r="EJ39" s="13">
        <v>1</v>
      </c>
      <c r="EK39" s="13">
        <v>1.25</v>
      </c>
      <c r="EL39" s="13" t="s">
        <v>303</v>
      </c>
      <c r="ER39" s="13" t="s">
        <v>303</v>
      </c>
      <c r="EX39" s="13" t="s">
        <v>303</v>
      </c>
      <c r="FD39" s="13" t="s">
        <v>303</v>
      </c>
      <c r="FJ39" s="13" t="s">
        <v>302</v>
      </c>
      <c r="FK39" s="13" t="s">
        <v>302</v>
      </c>
      <c r="FL39" s="13" t="s">
        <v>303</v>
      </c>
      <c r="FM39" s="13">
        <v>60</v>
      </c>
      <c r="FN39" s="13">
        <v>1</v>
      </c>
      <c r="FO39" s="13">
        <v>2.5</v>
      </c>
      <c r="FP39" s="13" t="s">
        <v>2697</v>
      </c>
      <c r="FQ39" s="13" t="s">
        <v>302</v>
      </c>
      <c r="FR39" s="13" t="s">
        <v>302</v>
      </c>
      <c r="FS39" s="13" t="s">
        <v>303</v>
      </c>
      <c r="FT39" s="13">
        <v>2.5</v>
      </c>
      <c r="FU39" s="13">
        <v>23</v>
      </c>
      <c r="FV39" s="13">
        <v>9.1999999999999993</v>
      </c>
      <c r="FW39" s="13" t="s">
        <v>2698</v>
      </c>
      <c r="FX39" s="13" t="s">
        <v>302</v>
      </c>
      <c r="FY39" s="13" t="s">
        <v>302</v>
      </c>
      <c r="FZ39" s="13" t="s">
        <v>303</v>
      </c>
      <c r="GA39" s="13">
        <v>1.3</v>
      </c>
      <c r="GB39" s="13">
        <v>5</v>
      </c>
      <c r="GC39" s="13">
        <v>3.85</v>
      </c>
      <c r="GD39" s="13" t="s">
        <v>2699</v>
      </c>
      <c r="GE39" s="13" t="s">
        <v>302</v>
      </c>
      <c r="GF39" s="13" t="s">
        <v>302</v>
      </c>
      <c r="GG39" s="13" t="s">
        <v>303</v>
      </c>
      <c r="GH39" s="13">
        <v>550</v>
      </c>
      <c r="GI39" s="13">
        <v>11</v>
      </c>
      <c r="GJ39" s="13">
        <v>5</v>
      </c>
      <c r="GK39" s="13" t="s">
        <v>2700</v>
      </c>
      <c r="GL39" s="13" t="s">
        <v>302</v>
      </c>
      <c r="GM39" s="13" t="s">
        <v>302</v>
      </c>
      <c r="GN39" s="13" t="s">
        <v>303</v>
      </c>
      <c r="GO39" s="13">
        <v>1.3</v>
      </c>
      <c r="GP39" s="13">
        <v>5</v>
      </c>
      <c r="GQ39" s="13">
        <v>3.85</v>
      </c>
      <c r="GR39" s="13" t="s">
        <v>2699</v>
      </c>
      <c r="GS39" s="13" t="s">
        <v>302</v>
      </c>
      <c r="GT39" s="13" t="s">
        <v>302</v>
      </c>
      <c r="GU39" s="13" t="s">
        <v>302</v>
      </c>
      <c r="GW39" s="13">
        <v>6.5</v>
      </c>
      <c r="GX39" s="13">
        <v>6.5</v>
      </c>
      <c r="GY39" s="13" t="s">
        <v>333</v>
      </c>
      <c r="GZ39" s="13" t="s">
        <v>302</v>
      </c>
      <c r="HA39" s="13" t="s">
        <v>302</v>
      </c>
      <c r="HB39" s="13" t="s">
        <v>302</v>
      </c>
      <c r="HD39" s="13">
        <v>2.5</v>
      </c>
      <c r="HE39" s="13">
        <v>2.5</v>
      </c>
      <c r="HF39" s="13" t="s">
        <v>2027</v>
      </c>
      <c r="HG39" s="13" t="s">
        <v>302</v>
      </c>
      <c r="HH39" s="13" t="s">
        <v>302</v>
      </c>
      <c r="HI39" s="13" t="s">
        <v>302</v>
      </c>
      <c r="HK39" s="13">
        <v>2.5</v>
      </c>
      <c r="HL39" s="13">
        <v>2.5</v>
      </c>
      <c r="HM39" s="13" t="s">
        <v>350</v>
      </c>
      <c r="HN39" s="13" t="s">
        <v>302</v>
      </c>
      <c r="HO39" s="13" t="s">
        <v>302</v>
      </c>
      <c r="HP39" s="13" t="s">
        <v>302</v>
      </c>
      <c r="HR39" s="13">
        <v>15</v>
      </c>
      <c r="HS39" s="13">
        <v>15</v>
      </c>
      <c r="HT39" s="13" t="s">
        <v>361</v>
      </c>
      <c r="HU39" s="13" t="s">
        <v>302</v>
      </c>
      <c r="HV39" s="13" t="s">
        <v>302</v>
      </c>
      <c r="HW39" s="13" t="s">
        <v>302</v>
      </c>
      <c r="HY39" s="13">
        <v>1.75</v>
      </c>
      <c r="HZ39" s="13">
        <v>0.25</v>
      </c>
      <c r="IA39" s="13" t="s">
        <v>2017</v>
      </c>
      <c r="IP39" s="13" t="s">
        <v>304</v>
      </c>
      <c r="IQ39" s="13">
        <v>1</v>
      </c>
      <c r="IR39" s="13">
        <v>0</v>
      </c>
      <c r="IS39" s="13">
        <v>0</v>
      </c>
      <c r="IT39" s="13">
        <v>0</v>
      </c>
      <c r="IU39" s="13">
        <v>0</v>
      </c>
      <c r="IV39" s="13">
        <v>0</v>
      </c>
      <c r="IW39" s="13">
        <v>0</v>
      </c>
      <c r="IX39" s="13">
        <v>0</v>
      </c>
      <c r="IY39" s="13">
        <v>0</v>
      </c>
      <c r="IZ39" s="13">
        <v>0</v>
      </c>
      <c r="JE39" s="13" t="s">
        <v>304</v>
      </c>
      <c r="JF39" s="13">
        <v>1</v>
      </c>
      <c r="JG39" s="13">
        <v>0</v>
      </c>
      <c r="JH39" s="13">
        <v>0</v>
      </c>
      <c r="JI39" s="13">
        <v>0</v>
      </c>
      <c r="JK39" s="13">
        <v>79791038</v>
      </c>
      <c r="JL39" s="13" t="s">
        <v>2701</v>
      </c>
      <c r="JM39" s="13" t="s">
        <v>2702</v>
      </c>
      <c r="JN39" s="13">
        <v>37</v>
      </c>
    </row>
    <row r="40" spans="1:274" x14ac:dyDescent="0.25">
      <c r="A40" s="13" t="s">
        <v>2703</v>
      </c>
      <c r="B40" s="13" t="s">
        <v>2704</v>
      </c>
      <c r="C40" s="53" t="s">
        <v>2651</v>
      </c>
      <c r="D40" s="13" t="s">
        <v>311</v>
      </c>
      <c r="E40" s="13" t="s">
        <v>344</v>
      </c>
      <c r="F40" s="13" t="s">
        <v>344</v>
      </c>
      <c r="G40" s="13" t="s">
        <v>344</v>
      </c>
      <c r="H40" s="13" t="s">
        <v>374</v>
      </c>
      <c r="I40" s="13" t="s">
        <v>352</v>
      </c>
      <c r="DR40" s="13" t="s">
        <v>302</v>
      </c>
      <c r="DS40" s="13" t="s">
        <v>302</v>
      </c>
      <c r="DT40" s="13" t="s">
        <v>302</v>
      </c>
      <c r="DV40" s="13">
        <v>9.75</v>
      </c>
      <c r="DW40" s="13">
        <v>9.75</v>
      </c>
      <c r="DX40" s="13" t="s">
        <v>353</v>
      </c>
      <c r="DY40" s="13" t="s">
        <v>302</v>
      </c>
      <c r="DZ40" s="13" t="s">
        <v>302</v>
      </c>
      <c r="EA40" s="13" t="s">
        <v>302</v>
      </c>
      <c r="EC40" s="13">
        <v>38</v>
      </c>
      <c r="ED40" s="13">
        <v>38</v>
      </c>
      <c r="EE40" s="13" t="s">
        <v>353</v>
      </c>
      <c r="ID40" s="16"/>
      <c r="IE40" s="16"/>
      <c r="IF40" s="16"/>
      <c r="IG40" s="16"/>
      <c r="IH40" s="16"/>
      <c r="II40" s="16"/>
      <c r="IJ40" s="16"/>
      <c r="IK40" s="16"/>
      <c r="IL40" s="16"/>
      <c r="IM40" s="16"/>
      <c r="IP40" s="13" t="s">
        <v>304</v>
      </c>
      <c r="IQ40" s="13">
        <v>1</v>
      </c>
      <c r="IR40" s="13">
        <v>0</v>
      </c>
      <c r="IS40" s="17">
        <v>0</v>
      </c>
      <c r="IT40" s="17">
        <v>0</v>
      </c>
      <c r="IU40" s="17">
        <v>0</v>
      </c>
      <c r="IV40" s="17">
        <v>0</v>
      </c>
      <c r="IW40" s="13">
        <v>0</v>
      </c>
      <c r="IX40" s="13">
        <v>0</v>
      </c>
      <c r="IY40" s="13">
        <v>0</v>
      </c>
      <c r="IZ40" s="13">
        <v>0</v>
      </c>
      <c r="JE40" s="13" t="s">
        <v>304</v>
      </c>
      <c r="JF40" s="13">
        <v>1</v>
      </c>
      <c r="JG40" s="13">
        <v>0</v>
      </c>
      <c r="JH40" s="13">
        <v>0</v>
      </c>
      <c r="JI40" s="13">
        <v>0</v>
      </c>
      <c r="JK40" s="13">
        <v>79791046</v>
      </c>
      <c r="JL40" s="13" t="s">
        <v>2705</v>
      </c>
      <c r="JM40" s="13" t="s">
        <v>2706</v>
      </c>
      <c r="JN40" s="13">
        <v>38</v>
      </c>
    </row>
    <row r="41" spans="1:274" x14ac:dyDescent="0.25">
      <c r="A41" s="13" t="s">
        <v>2707</v>
      </c>
      <c r="B41" s="13" t="s">
        <v>2708</v>
      </c>
      <c r="C41" s="53" t="s">
        <v>2651</v>
      </c>
      <c r="D41" s="13" t="s">
        <v>311</v>
      </c>
      <c r="E41" s="13" t="s">
        <v>344</v>
      </c>
      <c r="F41" s="13" t="s">
        <v>344</v>
      </c>
      <c r="G41" s="13" t="s">
        <v>344</v>
      </c>
      <c r="H41" s="13" t="s">
        <v>374</v>
      </c>
      <c r="I41" s="13" t="s">
        <v>301</v>
      </c>
      <c r="EL41" s="13" t="s">
        <v>302</v>
      </c>
      <c r="EM41" s="13" t="s">
        <v>302</v>
      </c>
      <c r="EN41" s="13" t="s">
        <v>302</v>
      </c>
      <c r="EP41" s="13">
        <v>2</v>
      </c>
      <c r="EQ41" s="13">
        <v>2</v>
      </c>
      <c r="ER41" s="13" t="s">
        <v>302</v>
      </c>
      <c r="ES41" s="13" t="s">
        <v>302</v>
      </c>
      <c r="ET41" s="13" t="s">
        <v>302</v>
      </c>
      <c r="EV41" s="13">
        <v>3</v>
      </c>
      <c r="EW41" s="13">
        <v>3</v>
      </c>
      <c r="EX41" s="13" t="s">
        <v>302</v>
      </c>
      <c r="EY41" s="13" t="s">
        <v>302</v>
      </c>
      <c r="EZ41" s="13" t="s">
        <v>302</v>
      </c>
      <c r="FB41" s="13">
        <v>5</v>
      </c>
      <c r="FC41" s="13">
        <v>5</v>
      </c>
      <c r="FD41" s="13" t="s">
        <v>302</v>
      </c>
      <c r="FE41" s="13" t="s">
        <v>302</v>
      </c>
      <c r="FF41" s="13" t="s">
        <v>302</v>
      </c>
      <c r="FH41" s="13">
        <v>3.5</v>
      </c>
      <c r="FI41" s="13">
        <v>3.5</v>
      </c>
      <c r="IP41" s="13" t="s">
        <v>304</v>
      </c>
      <c r="IQ41" s="13">
        <v>1</v>
      </c>
      <c r="IR41" s="13">
        <v>0</v>
      </c>
      <c r="IS41" s="13">
        <v>0</v>
      </c>
      <c r="IT41" s="13">
        <v>0</v>
      </c>
      <c r="IU41" s="13">
        <v>0</v>
      </c>
      <c r="IV41" s="13">
        <v>0</v>
      </c>
      <c r="IW41" s="13">
        <v>0</v>
      </c>
      <c r="IX41" s="13">
        <v>0</v>
      </c>
      <c r="IY41" s="13">
        <v>0</v>
      </c>
      <c r="IZ41" s="13">
        <v>0</v>
      </c>
      <c r="JE41" s="13" t="s">
        <v>304</v>
      </c>
      <c r="JF41" s="13">
        <v>1</v>
      </c>
      <c r="JG41" s="13">
        <v>0</v>
      </c>
      <c r="JH41" s="13">
        <v>0</v>
      </c>
      <c r="JI41" s="13">
        <v>0</v>
      </c>
      <c r="JK41" s="13">
        <v>79791051</v>
      </c>
      <c r="JL41" s="13" t="s">
        <v>2709</v>
      </c>
      <c r="JM41" s="13" t="s">
        <v>2710</v>
      </c>
      <c r="JN41" s="13">
        <v>39</v>
      </c>
    </row>
    <row r="42" spans="1:274" x14ac:dyDescent="0.25">
      <c r="A42" s="13" t="s">
        <v>2711</v>
      </c>
      <c r="B42" s="13" t="s">
        <v>2712</v>
      </c>
      <c r="C42" s="53" t="s">
        <v>2651</v>
      </c>
      <c r="D42" s="13" t="s">
        <v>311</v>
      </c>
      <c r="E42" s="13" t="s">
        <v>344</v>
      </c>
      <c r="F42" s="13" t="s">
        <v>344</v>
      </c>
      <c r="G42" s="13" t="s">
        <v>344</v>
      </c>
      <c r="H42" s="13" t="s">
        <v>374</v>
      </c>
      <c r="I42" s="13" t="s">
        <v>1825</v>
      </c>
      <c r="IB42" s="13" t="s">
        <v>302</v>
      </c>
      <c r="IC42" s="13" t="s">
        <v>2139</v>
      </c>
      <c r="IJ42" s="13" t="s">
        <v>302</v>
      </c>
      <c r="IK42" s="13" t="s">
        <v>302</v>
      </c>
      <c r="IM42" s="13">
        <v>35</v>
      </c>
      <c r="IN42" s="13">
        <v>35</v>
      </c>
      <c r="IO42" s="13">
        <v>35</v>
      </c>
      <c r="IP42" s="13" t="s">
        <v>304</v>
      </c>
      <c r="IQ42" s="13">
        <v>1</v>
      </c>
      <c r="IR42" s="13">
        <v>0</v>
      </c>
      <c r="IS42" s="13">
        <v>0</v>
      </c>
      <c r="IT42" s="13">
        <v>0</v>
      </c>
      <c r="IU42" s="13">
        <v>0</v>
      </c>
      <c r="IV42" s="13">
        <v>0</v>
      </c>
      <c r="IW42" s="13">
        <v>0</v>
      </c>
      <c r="IX42" s="13">
        <v>0</v>
      </c>
      <c r="IY42" s="13">
        <v>0</v>
      </c>
      <c r="IZ42" s="13">
        <v>0</v>
      </c>
      <c r="JE42" s="13" t="s">
        <v>304</v>
      </c>
      <c r="JF42" s="13">
        <v>1</v>
      </c>
      <c r="JG42" s="13">
        <v>0</v>
      </c>
      <c r="JH42" s="13">
        <v>0</v>
      </c>
      <c r="JI42" s="13">
        <v>0</v>
      </c>
      <c r="JK42" s="13">
        <v>79791056</v>
      </c>
      <c r="JL42" s="13" t="s">
        <v>2713</v>
      </c>
      <c r="JM42" s="13" t="s">
        <v>2714</v>
      </c>
      <c r="JN42" s="13">
        <v>40</v>
      </c>
    </row>
    <row r="43" spans="1:274" x14ac:dyDescent="0.25">
      <c r="A43" s="13" t="s">
        <v>2715</v>
      </c>
      <c r="B43" s="13" t="s">
        <v>2716</v>
      </c>
      <c r="C43" s="53" t="s">
        <v>2651</v>
      </c>
      <c r="D43" s="13" t="s">
        <v>311</v>
      </c>
      <c r="E43" s="13" t="s">
        <v>344</v>
      </c>
      <c r="F43" s="13" t="s">
        <v>344</v>
      </c>
      <c r="G43" s="13" t="s">
        <v>344</v>
      </c>
      <c r="H43" s="13" t="s">
        <v>374</v>
      </c>
      <c r="I43" s="13" t="s">
        <v>313</v>
      </c>
      <c r="J43" s="13" t="s">
        <v>302</v>
      </c>
      <c r="K43" s="13" t="s">
        <v>302</v>
      </c>
      <c r="L43" s="13" t="s">
        <v>302</v>
      </c>
      <c r="N43" s="13">
        <v>1</v>
      </c>
      <c r="O43" s="13">
        <v>1</v>
      </c>
      <c r="P43" s="13" t="s">
        <v>2234</v>
      </c>
      <c r="Q43" s="13" t="s">
        <v>302</v>
      </c>
      <c r="R43" s="13" t="s">
        <v>302</v>
      </c>
      <c r="S43" s="13" t="s">
        <v>302</v>
      </c>
      <c r="U43" s="13">
        <v>2.5</v>
      </c>
      <c r="V43" s="13">
        <v>2.5</v>
      </c>
      <c r="W43" s="13" t="s">
        <v>2717</v>
      </c>
      <c r="X43" s="13" t="s">
        <v>302</v>
      </c>
      <c r="Y43" s="13" t="s">
        <v>302</v>
      </c>
      <c r="Z43" s="13" t="s">
        <v>302</v>
      </c>
      <c r="AB43" s="13">
        <v>1.75</v>
      </c>
      <c r="AC43" s="13">
        <v>1.75</v>
      </c>
      <c r="AD43" s="13" t="s">
        <v>2366</v>
      </c>
      <c r="AE43" s="13" t="s">
        <v>302</v>
      </c>
      <c r="AF43" s="13" t="s">
        <v>302</v>
      </c>
      <c r="AG43" s="13" t="s">
        <v>302</v>
      </c>
      <c r="AI43" s="13">
        <v>5.5</v>
      </c>
      <c r="AJ43" s="13">
        <v>5.5</v>
      </c>
      <c r="AK43" s="13" t="s">
        <v>1483</v>
      </c>
      <c r="AL43" s="13" t="s">
        <v>302</v>
      </c>
      <c r="AM43" s="13" t="s">
        <v>302</v>
      </c>
      <c r="AN43" s="13" t="s">
        <v>303</v>
      </c>
      <c r="AO43" s="13">
        <v>400</v>
      </c>
      <c r="AP43" s="13">
        <v>1.25</v>
      </c>
      <c r="AQ43" s="13">
        <v>1.56</v>
      </c>
      <c r="AR43" s="13" t="s">
        <v>351</v>
      </c>
      <c r="AS43" s="13" t="s">
        <v>302</v>
      </c>
      <c r="AT43" s="13" t="s">
        <v>302</v>
      </c>
      <c r="AU43" s="13" t="s">
        <v>302</v>
      </c>
      <c r="AW43" s="13">
        <v>3</v>
      </c>
      <c r="AX43" s="13">
        <v>3</v>
      </c>
      <c r="AY43" s="13" t="s">
        <v>351</v>
      </c>
      <c r="AZ43" s="13" t="s">
        <v>302</v>
      </c>
      <c r="BA43" s="13" t="s">
        <v>302</v>
      </c>
      <c r="BB43" s="13" t="s">
        <v>302</v>
      </c>
      <c r="BD43" s="13">
        <v>2.5</v>
      </c>
      <c r="BE43" s="13">
        <v>2.5</v>
      </c>
      <c r="BF43" s="13" t="s">
        <v>375</v>
      </c>
      <c r="BG43" s="13" t="s">
        <v>302</v>
      </c>
      <c r="BH43" s="13" t="s">
        <v>302</v>
      </c>
      <c r="BI43" s="13" t="s">
        <v>302</v>
      </c>
      <c r="BK43" s="13">
        <v>1.5</v>
      </c>
      <c r="BL43" s="13">
        <v>1.5</v>
      </c>
      <c r="BM43" s="13" t="s">
        <v>2420</v>
      </c>
      <c r="BN43" s="13" t="s">
        <v>302</v>
      </c>
      <c r="BO43" s="13" t="s">
        <v>302</v>
      </c>
      <c r="BP43" s="13" t="s">
        <v>302</v>
      </c>
      <c r="BR43" s="13">
        <v>1.5</v>
      </c>
      <c r="BS43" s="13">
        <v>1.5</v>
      </c>
      <c r="BT43" s="13" t="s">
        <v>2718</v>
      </c>
      <c r="BU43" s="13" t="s">
        <v>302</v>
      </c>
      <c r="BV43" s="13" t="s">
        <v>302</v>
      </c>
      <c r="BW43" s="13" t="s">
        <v>303</v>
      </c>
      <c r="BX43" s="13">
        <v>160</v>
      </c>
      <c r="BY43" s="13">
        <v>1.5</v>
      </c>
      <c r="BZ43" s="13">
        <v>1.88</v>
      </c>
      <c r="CA43" s="13" t="s">
        <v>2356</v>
      </c>
      <c r="CB43" s="13" t="s">
        <v>302</v>
      </c>
      <c r="CC43" s="13" t="s">
        <v>302</v>
      </c>
      <c r="CD43" s="13" t="s">
        <v>302</v>
      </c>
      <c r="CF43" s="13">
        <v>3.5</v>
      </c>
      <c r="CG43" s="13">
        <v>3.5</v>
      </c>
      <c r="CH43" s="13" t="s">
        <v>2719</v>
      </c>
      <c r="CI43" s="13" t="s">
        <v>302</v>
      </c>
      <c r="CJ43" s="13" t="s">
        <v>302</v>
      </c>
      <c r="CK43" s="13" t="s">
        <v>302</v>
      </c>
      <c r="CM43" s="13">
        <v>4</v>
      </c>
      <c r="CN43" s="13">
        <v>4</v>
      </c>
      <c r="CO43" s="13" t="s">
        <v>348</v>
      </c>
      <c r="CP43" s="13" t="s">
        <v>302</v>
      </c>
      <c r="CQ43" s="13" t="s">
        <v>302</v>
      </c>
      <c r="CR43" s="13" t="s">
        <v>302</v>
      </c>
      <c r="CT43" s="13">
        <v>4.75</v>
      </c>
      <c r="CU43" s="13">
        <v>4.75</v>
      </c>
      <c r="CV43" s="13" t="s">
        <v>2398</v>
      </c>
      <c r="CW43" s="13" t="s">
        <v>302</v>
      </c>
      <c r="CX43" s="13" t="s">
        <v>302</v>
      </c>
      <c r="CY43" s="13" t="s">
        <v>302</v>
      </c>
      <c r="DA43" s="13">
        <v>7.5</v>
      </c>
      <c r="DB43" s="13">
        <v>7.5</v>
      </c>
      <c r="DC43" s="13" t="s">
        <v>2720</v>
      </c>
      <c r="DD43" s="13" t="s">
        <v>302</v>
      </c>
      <c r="DE43" s="13" t="s">
        <v>302</v>
      </c>
      <c r="DF43" s="13" t="s">
        <v>303</v>
      </c>
      <c r="DG43" s="13">
        <v>160</v>
      </c>
      <c r="DH43" s="13">
        <v>3</v>
      </c>
      <c r="DI43" s="13">
        <v>3.75</v>
      </c>
      <c r="DJ43" s="13" t="s">
        <v>377</v>
      </c>
      <c r="DK43" s="13" t="s">
        <v>302</v>
      </c>
      <c r="DL43" s="13" t="s">
        <v>302</v>
      </c>
      <c r="DM43" s="13" t="s">
        <v>302</v>
      </c>
      <c r="DO43" s="13">
        <v>9</v>
      </c>
      <c r="DP43" s="13">
        <v>9</v>
      </c>
      <c r="DQ43" s="13" t="s">
        <v>324</v>
      </c>
      <c r="DR43" s="13" t="s">
        <v>303</v>
      </c>
      <c r="DY43" s="13" t="s">
        <v>303</v>
      </c>
      <c r="EF43" s="13" t="s">
        <v>302</v>
      </c>
      <c r="EG43" s="13" t="s">
        <v>302</v>
      </c>
      <c r="EH43" s="13" t="s">
        <v>303</v>
      </c>
      <c r="EI43" s="13">
        <v>3</v>
      </c>
      <c r="EJ43" s="13">
        <v>1</v>
      </c>
      <c r="EK43" s="13">
        <v>1.67</v>
      </c>
      <c r="EL43" s="13" t="s">
        <v>303</v>
      </c>
      <c r="ER43" s="13" t="s">
        <v>303</v>
      </c>
      <c r="EX43" s="13" t="s">
        <v>303</v>
      </c>
      <c r="FD43" s="13" t="s">
        <v>303</v>
      </c>
      <c r="FJ43" s="13" t="s">
        <v>302</v>
      </c>
      <c r="FK43" s="13" t="s">
        <v>302</v>
      </c>
      <c r="FL43" s="13" t="s">
        <v>303</v>
      </c>
      <c r="FM43" s="13">
        <v>120</v>
      </c>
      <c r="FN43" s="13">
        <v>1.5</v>
      </c>
      <c r="FO43" s="13">
        <v>1.88</v>
      </c>
      <c r="FP43" s="13" t="s">
        <v>2544</v>
      </c>
      <c r="FQ43" s="13" t="s">
        <v>302</v>
      </c>
      <c r="FR43" s="13" t="s">
        <v>302</v>
      </c>
      <c r="FS43" s="13" t="s">
        <v>303</v>
      </c>
      <c r="FT43" s="13">
        <v>2.5</v>
      </c>
      <c r="FU43" s="13">
        <v>16</v>
      </c>
      <c r="FV43" s="13">
        <v>6.4</v>
      </c>
      <c r="FW43" s="13" t="s">
        <v>1484</v>
      </c>
      <c r="FX43" s="13" t="s">
        <v>302</v>
      </c>
      <c r="FY43" s="13" t="s">
        <v>302</v>
      </c>
      <c r="FZ43" s="13" t="s">
        <v>303</v>
      </c>
      <c r="GA43" s="13">
        <v>0.9</v>
      </c>
      <c r="GB43" s="13">
        <v>5.5</v>
      </c>
      <c r="GC43" s="13">
        <v>6.11</v>
      </c>
      <c r="GD43" s="13" t="s">
        <v>2721</v>
      </c>
      <c r="GE43" s="13" t="s">
        <v>302</v>
      </c>
      <c r="GF43" s="13" t="s">
        <v>302</v>
      </c>
      <c r="GG43" s="13" t="s">
        <v>303</v>
      </c>
      <c r="GH43" s="13">
        <v>350</v>
      </c>
      <c r="GI43" s="13">
        <v>4.5</v>
      </c>
      <c r="GJ43" s="13">
        <v>3.21</v>
      </c>
      <c r="GK43" s="13" t="s">
        <v>2463</v>
      </c>
      <c r="GL43" s="13" t="s">
        <v>302</v>
      </c>
      <c r="GM43" s="13" t="s">
        <v>302</v>
      </c>
      <c r="GN43" s="13" t="s">
        <v>303</v>
      </c>
      <c r="GO43" s="13">
        <v>0.9</v>
      </c>
      <c r="GP43" s="13">
        <v>5.5</v>
      </c>
      <c r="GQ43" s="13">
        <v>6.11</v>
      </c>
      <c r="GR43" s="13" t="s">
        <v>2721</v>
      </c>
      <c r="GS43" s="13" t="s">
        <v>302</v>
      </c>
      <c r="GT43" s="13" t="s">
        <v>302</v>
      </c>
      <c r="GU43" s="13" t="s">
        <v>303</v>
      </c>
      <c r="GV43" s="13">
        <v>110</v>
      </c>
      <c r="GW43" s="13">
        <v>4</v>
      </c>
      <c r="GX43" s="13">
        <v>3.64</v>
      </c>
      <c r="GY43" s="13" t="s">
        <v>391</v>
      </c>
      <c r="GZ43" s="13" t="s">
        <v>302</v>
      </c>
      <c r="HA43" s="13" t="s">
        <v>302</v>
      </c>
      <c r="HB43" s="13" t="s">
        <v>302</v>
      </c>
      <c r="HD43" s="13">
        <v>3.5</v>
      </c>
      <c r="HE43" s="13">
        <v>3.5</v>
      </c>
      <c r="HF43" s="13" t="s">
        <v>2026</v>
      </c>
      <c r="HG43" s="13" t="s">
        <v>302</v>
      </c>
      <c r="HH43" s="13" t="s">
        <v>302</v>
      </c>
      <c r="HI43" s="13" t="s">
        <v>302</v>
      </c>
      <c r="HK43" s="13">
        <v>2.5</v>
      </c>
      <c r="HL43" s="13">
        <v>2.5</v>
      </c>
      <c r="HM43" s="13" t="s">
        <v>371</v>
      </c>
      <c r="HN43" s="13" t="s">
        <v>302</v>
      </c>
      <c r="HO43" s="13" t="s">
        <v>302</v>
      </c>
      <c r="HP43" s="13" t="s">
        <v>303</v>
      </c>
      <c r="HQ43" s="13">
        <v>25</v>
      </c>
      <c r="HR43" s="13">
        <v>14.5</v>
      </c>
      <c r="HS43" s="13">
        <v>17.399999999999999</v>
      </c>
      <c r="HT43" s="13" t="s">
        <v>371</v>
      </c>
      <c r="HU43" s="13" t="s">
        <v>302</v>
      </c>
      <c r="HV43" s="13" t="s">
        <v>302</v>
      </c>
      <c r="HW43" s="13" t="s">
        <v>302</v>
      </c>
      <c r="HY43" s="13">
        <v>2</v>
      </c>
      <c r="HZ43" s="13">
        <v>0.28999999999999998</v>
      </c>
      <c r="IA43" s="13" t="s">
        <v>2017</v>
      </c>
      <c r="IP43" s="13" t="s">
        <v>304</v>
      </c>
      <c r="IQ43" s="13">
        <v>1</v>
      </c>
      <c r="IR43" s="13">
        <v>0</v>
      </c>
      <c r="IS43" s="13">
        <v>0</v>
      </c>
      <c r="IT43" s="13">
        <v>0</v>
      </c>
      <c r="IU43" s="13">
        <v>0</v>
      </c>
      <c r="IV43" s="13">
        <v>0</v>
      </c>
      <c r="IW43" s="13">
        <v>0</v>
      </c>
      <c r="IX43" s="13">
        <v>0</v>
      </c>
      <c r="IY43" s="13">
        <v>0</v>
      </c>
      <c r="IZ43" s="13">
        <v>0</v>
      </c>
      <c r="JE43" s="13" t="s">
        <v>304</v>
      </c>
      <c r="JF43" s="13">
        <v>1</v>
      </c>
      <c r="JG43" s="13">
        <v>0</v>
      </c>
      <c r="JH43" s="13">
        <v>0</v>
      </c>
      <c r="JI43" s="13">
        <v>0</v>
      </c>
      <c r="JK43" s="13">
        <v>79791065</v>
      </c>
      <c r="JL43" s="13" t="s">
        <v>2722</v>
      </c>
      <c r="JM43" s="13" t="s">
        <v>2723</v>
      </c>
      <c r="JN43" s="13">
        <v>41</v>
      </c>
    </row>
    <row r="44" spans="1:274" x14ac:dyDescent="0.25">
      <c r="A44" s="13" t="s">
        <v>2724</v>
      </c>
      <c r="B44" s="13" t="s">
        <v>2725</v>
      </c>
      <c r="C44" s="53" t="s">
        <v>2651</v>
      </c>
      <c r="D44" s="13" t="s">
        <v>311</v>
      </c>
      <c r="E44" s="13" t="s">
        <v>344</v>
      </c>
      <c r="F44" s="13" t="s">
        <v>344</v>
      </c>
      <c r="G44" s="13" t="s">
        <v>344</v>
      </c>
      <c r="H44" s="13" t="s">
        <v>374</v>
      </c>
      <c r="I44" s="13" t="s">
        <v>352</v>
      </c>
      <c r="DR44" s="13" t="s">
        <v>302</v>
      </c>
      <c r="DS44" s="13" t="s">
        <v>302</v>
      </c>
      <c r="DT44" s="13" t="s">
        <v>302</v>
      </c>
      <c r="DV44" s="13">
        <v>10</v>
      </c>
      <c r="DW44" s="13">
        <v>10</v>
      </c>
      <c r="DX44" s="13" t="s">
        <v>353</v>
      </c>
      <c r="DY44" s="13" t="s">
        <v>302</v>
      </c>
      <c r="DZ44" s="13" t="s">
        <v>302</v>
      </c>
      <c r="EA44" s="13" t="s">
        <v>302</v>
      </c>
      <c r="EC44" s="13">
        <v>39</v>
      </c>
      <c r="ED44" s="13">
        <v>39</v>
      </c>
      <c r="EE44" s="13" t="s">
        <v>353</v>
      </c>
      <c r="IP44" s="13" t="s">
        <v>304</v>
      </c>
      <c r="IQ44" s="13">
        <v>1</v>
      </c>
      <c r="IR44" s="13">
        <v>0</v>
      </c>
      <c r="IS44" s="13">
        <v>0</v>
      </c>
      <c r="IT44" s="13">
        <v>0</v>
      </c>
      <c r="IU44" s="13">
        <v>0</v>
      </c>
      <c r="IV44" s="13">
        <v>0</v>
      </c>
      <c r="IW44" s="13">
        <v>0</v>
      </c>
      <c r="IX44" s="13">
        <v>0</v>
      </c>
      <c r="IY44" s="13">
        <v>0</v>
      </c>
      <c r="IZ44" s="13">
        <v>0</v>
      </c>
      <c r="JE44" s="13" t="s">
        <v>304</v>
      </c>
      <c r="JF44" s="13">
        <v>1</v>
      </c>
      <c r="JG44" s="13">
        <v>0</v>
      </c>
      <c r="JH44" s="13">
        <v>0</v>
      </c>
      <c r="JI44" s="13">
        <v>0</v>
      </c>
      <c r="JK44" s="13">
        <v>79791077</v>
      </c>
      <c r="JL44" s="13" t="s">
        <v>2726</v>
      </c>
      <c r="JM44" s="13" t="s">
        <v>2727</v>
      </c>
      <c r="JN44" s="13">
        <v>42</v>
      </c>
    </row>
    <row r="45" spans="1:274" x14ac:dyDescent="0.25">
      <c r="A45" s="13" t="s">
        <v>2728</v>
      </c>
      <c r="B45" s="13" t="s">
        <v>2729</v>
      </c>
      <c r="C45" s="53" t="s">
        <v>2651</v>
      </c>
      <c r="D45" s="13" t="s">
        <v>311</v>
      </c>
      <c r="E45" s="13" t="s">
        <v>344</v>
      </c>
      <c r="F45" s="13" t="s">
        <v>344</v>
      </c>
      <c r="G45" s="13" t="s">
        <v>344</v>
      </c>
      <c r="H45" s="13" t="s">
        <v>374</v>
      </c>
      <c r="I45" s="13" t="s">
        <v>301</v>
      </c>
      <c r="EL45" s="13" t="s">
        <v>302</v>
      </c>
      <c r="EM45" s="13" t="s">
        <v>302</v>
      </c>
      <c r="EN45" s="13" t="s">
        <v>302</v>
      </c>
      <c r="EP45" s="13">
        <v>2</v>
      </c>
      <c r="EQ45" s="13">
        <v>2</v>
      </c>
      <c r="ER45" s="13" t="s">
        <v>302</v>
      </c>
      <c r="ES45" s="13" t="s">
        <v>302</v>
      </c>
      <c r="ET45" s="13" t="s">
        <v>302</v>
      </c>
      <c r="EV45" s="13">
        <v>3.5</v>
      </c>
      <c r="EW45" s="13">
        <v>3.5</v>
      </c>
      <c r="EX45" s="13" t="s">
        <v>302</v>
      </c>
      <c r="EY45" s="13" t="s">
        <v>302</v>
      </c>
      <c r="EZ45" s="13" t="s">
        <v>302</v>
      </c>
      <c r="FB45" s="13">
        <v>4</v>
      </c>
      <c r="FC45" s="13">
        <v>4</v>
      </c>
      <c r="FD45" s="13" t="s">
        <v>302</v>
      </c>
      <c r="FE45" s="13" t="s">
        <v>302</v>
      </c>
      <c r="FF45" s="13" t="s">
        <v>302</v>
      </c>
      <c r="FH45" s="13">
        <v>2.75</v>
      </c>
      <c r="FI45" s="13">
        <v>2.75</v>
      </c>
      <c r="IP45" s="13" t="s">
        <v>304</v>
      </c>
      <c r="IQ45" s="13">
        <v>1</v>
      </c>
      <c r="IR45" s="13">
        <v>0</v>
      </c>
      <c r="IS45" s="13">
        <v>0</v>
      </c>
      <c r="IT45" s="13">
        <v>0</v>
      </c>
      <c r="IU45" s="13">
        <v>0</v>
      </c>
      <c r="IV45" s="13">
        <v>0</v>
      </c>
      <c r="IW45" s="13">
        <v>0</v>
      </c>
      <c r="IX45" s="13">
        <v>0</v>
      </c>
      <c r="IY45" s="13">
        <v>0</v>
      </c>
      <c r="IZ45" s="13">
        <v>0</v>
      </c>
      <c r="JE45" s="13" t="s">
        <v>304</v>
      </c>
      <c r="JF45" s="13">
        <v>1</v>
      </c>
      <c r="JG45" s="13">
        <v>0</v>
      </c>
      <c r="JH45" s="13">
        <v>0</v>
      </c>
      <c r="JI45" s="13">
        <v>0</v>
      </c>
      <c r="JK45" s="13">
        <v>79791082</v>
      </c>
      <c r="JL45" s="13" t="s">
        <v>2730</v>
      </c>
      <c r="JM45" s="13" t="s">
        <v>2731</v>
      </c>
      <c r="JN45" s="13">
        <v>43</v>
      </c>
    </row>
    <row r="46" spans="1:274" x14ac:dyDescent="0.25">
      <c r="A46" s="13" t="s">
        <v>2732</v>
      </c>
      <c r="B46" s="13" t="s">
        <v>2733</v>
      </c>
      <c r="C46" s="53" t="s">
        <v>2651</v>
      </c>
      <c r="D46" s="13" t="s">
        <v>311</v>
      </c>
      <c r="E46" s="13" t="s">
        <v>344</v>
      </c>
      <c r="F46" s="13" t="s">
        <v>344</v>
      </c>
      <c r="G46" s="13" t="s">
        <v>344</v>
      </c>
      <c r="H46" s="13" t="s">
        <v>374</v>
      </c>
      <c r="I46" s="13" t="s">
        <v>1825</v>
      </c>
      <c r="IB46" s="13" t="s">
        <v>302</v>
      </c>
      <c r="IC46" s="13" t="s">
        <v>2139</v>
      </c>
      <c r="IJ46" s="13" t="s">
        <v>302</v>
      </c>
      <c r="IK46" s="13" t="s">
        <v>302</v>
      </c>
      <c r="IM46" s="13">
        <v>35</v>
      </c>
      <c r="IN46" s="13">
        <v>35</v>
      </c>
      <c r="IO46" s="13">
        <v>35</v>
      </c>
      <c r="IP46" s="13" t="s">
        <v>304</v>
      </c>
      <c r="IQ46" s="13">
        <v>1</v>
      </c>
      <c r="IR46" s="13">
        <v>0</v>
      </c>
      <c r="IS46" s="13">
        <v>0</v>
      </c>
      <c r="IT46" s="13">
        <v>0</v>
      </c>
      <c r="IU46" s="13">
        <v>0</v>
      </c>
      <c r="IV46" s="13">
        <v>0</v>
      </c>
      <c r="IW46" s="13">
        <v>0</v>
      </c>
      <c r="IX46" s="13">
        <v>0</v>
      </c>
      <c r="IY46" s="13">
        <v>0</v>
      </c>
      <c r="IZ46" s="13">
        <v>0</v>
      </c>
      <c r="JE46" s="13" t="s">
        <v>304</v>
      </c>
      <c r="JF46" s="13">
        <v>1</v>
      </c>
      <c r="JG46" s="13">
        <v>0</v>
      </c>
      <c r="JH46" s="13">
        <v>0</v>
      </c>
      <c r="JI46" s="13">
        <v>0</v>
      </c>
      <c r="JK46" s="13">
        <v>79791088</v>
      </c>
      <c r="JL46" s="13" t="s">
        <v>2734</v>
      </c>
      <c r="JM46" s="13" t="s">
        <v>2735</v>
      </c>
      <c r="JN46" s="13">
        <v>44</v>
      </c>
    </row>
    <row r="47" spans="1:274" x14ac:dyDescent="0.25">
      <c r="A47" s="13" t="s">
        <v>2736</v>
      </c>
      <c r="B47" s="13" t="s">
        <v>2737</v>
      </c>
      <c r="C47" s="53" t="s">
        <v>2651</v>
      </c>
      <c r="D47" s="13" t="s">
        <v>311</v>
      </c>
      <c r="E47" s="13" t="s">
        <v>366</v>
      </c>
      <c r="F47" s="13" t="s">
        <v>2252</v>
      </c>
      <c r="G47" s="13" t="s">
        <v>2252</v>
      </c>
      <c r="H47" s="13" t="s">
        <v>1213</v>
      </c>
      <c r="I47" s="13" t="s">
        <v>313</v>
      </c>
      <c r="J47" s="13" t="s">
        <v>302</v>
      </c>
      <c r="K47" s="13" t="s">
        <v>302</v>
      </c>
      <c r="L47" s="13" t="s">
        <v>302</v>
      </c>
      <c r="N47" s="13">
        <v>1</v>
      </c>
      <c r="O47" s="13">
        <v>1</v>
      </c>
      <c r="P47" s="13" t="s">
        <v>2400</v>
      </c>
      <c r="Q47" s="13" t="s">
        <v>302</v>
      </c>
      <c r="R47" s="13" t="s">
        <v>302</v>
      </c>
      <c r="S47" s="13" t="s">
        <v>302</v>
      </c>
      <c r="U47" s="13">
        <v>2.5</v>
      </c>
      <c r="V47" s="13">
        <v>2.5</v>
      </c>
      <c r="W47" s="13" t="s">
        <v>2738</v>
      </c>
      <c r="X47" s="13" t="s">
        <v>302</v>
      </c>
      <c r="Y47" s="13" t="s">
        <v>302</v>
      </c>
      <c r="Z47" s="13" t="s">
        <v>302</v>
      </c>
      <c r="AB47" s="13">
        <v>1.5</v>
      </c>
      <c r="AC47" s="13">
        <v>1.5</v>
      </c>
      <c r="AD47" s="13" t="s">
        <v>2739</v>
      </c>
      <c r="AE47" s="13" t="s">
        <v>302</v>
      </c>
      <c r="AF47" s="13" t="s">
        <v>302</v>
      </c>
      <c r="AG47" s="13" t="s">
        <v>302</v>
      </c>
      <c r="AI47" s="13">
        <v>3.75</v>
      </c>
      <c r="AJ47" s="13">
        <v>3.75</v>
      </c>
      <c r="AK47" s="13" t="s">
        <v>347</v>
      </c>
      <c r="AL47" s="13" t="s">
        <v>302</v>
      </c>
      <c r="AM47" s="13" t="s">
        <v>302</v>
      </c>
      <c r="AN47" s="13" t="s">
        <v>302</v>
      </c>
      <c r="AP47" s="13">
        <v>1.5</v>
      </c>
      <c r="AQ47" s="13">
        <v>1.5</v>
      </c>
      <c r="AR47" s="13" t="s">
        <v>367</v>
      </c>
      <c r="AS47" s="13" t="s">
        <v>302</v>
      </c>
      <c r="AT47" s="13" t="s">
        <v>302</v>
      </c>
      <c r="AU47" s="13" t="s">
        <v>302</v>
      </c>
      <c r="AW47" s="13">
        <v>3.5</v>
      </c>
      <c r="AX47" s="13">
        <v>3.5</v>
      </c>
      <c r="AY47" s="13" t="s">
        <v>325</v>
      </c>
      <c r="AZ47" s="13" t="s">
        <v>302</v>
      </c>
      <c r="BA47" s="13" t="s">
        <v>302</v>
      </c>
      <c r="BB47" s="13" t="s">
        <v>302</v>
      </c>
      <c r="BD47" s="13">
        <v>2.75</v>
      </c>
      <c r="BE47" s="13">
        <v>2.75</v>
      </c>
      <c r="BF47" s="13" t="s">
        <v>338</v>
      </c>
      <c r="BG47" s="13" t="s">
        <v>302</v>
      </c>
      <c r="BH47" s="13" t="s">
        <v>302</v>
      </c>
      <c r="BI47" s="13" t="s">
        <v>302</v>
      </c>
      <c r="BK47" s="13">
        <v>1.5</v>
      </c>
      <c r="BL47" s="13">
        <v>1.5</v>
      </c>
      <c r="BM47" s="13" t="s">
        <v>2740</v>
      </c>
      <c r="BN47" s="13" t="s">
        <v>302</v>
      </c>
      <c r="BO47" s="13" t="s">
        <v>302</v>
      </c>
      <c r="BP47" s="13" t="s">
        <v>302</v>
      </c>
      <c r="BR47" s="13">
        <v>1.5</v>
      </c>
      <c r="BS47" s="13">
        <v>1.5</v>
      </c>
      <c r="BT47" s="13" t="s">
        <v>2446</v>
      </c>
      <c r="BU47" s="13" t="s">
        <v>302</v>
      </c>
      <c r="BV47" s="13" t="s">
        <v>302</v>
      </c>
      <c r="BW47" s="13" t="s">
        <v>303</v>
      </c>
      <c r="BX47" s="13">
        <v>160</v>
      </c>
      <c r="BY47" s="13">
        <v>1</v>
      </c>
      <c r="BZ47" s="13">
        <v>1.25</v>
      </c>
      <c r="CA47" s="13" t="s">
        <v>389</v>
      </c>
      <c r="CB47" s="13" t="s">
        <v>302</v>
      </c>
      <c r="CC47" s="13" t="s">
        <v>302</v>
      </c>
      <c r="CD47" s="13" t="s">
        <v>302</v>
      </c>
      <c r="CF47" s="13">
        <v>3</v>
      </c>
      <c r="CG47" s="13">
        <v>3</v>
      </c>
      <c r="CH47" s="13" t="s">
        <v>319</v>
      </c>
      <c r="CI47" s="13" t="s">
        <v>302</v>
      </c>
      <c r="CJ47" s="13" t="s">
        <v>302</v>
      </c>
      <c r="CK47" s="13" t="s">
        <v>302</v>
      </c>
      <c r="CM47" s="13">
        <v>3</v>
      </c>
      <c r="CN47" s="13">
        <v>3</v>
      </c>
      <c r="CO47" s="13" t="s">
        <v>359</v>
      </c>
      <c r="CP47" s="13" t="s">
        <v>302</v>
      </c>
      <c r="CQ47" s="13" t="s">
        <v>302</v>
      </c>
      <c r="CR47" s="13" t="s">
        <v>302</v>
      </c>
      <c r="CT47" s="13">
        <v>6.5</v>
      </c>
      <c r="CU47" s="13">
        <v>6.5</v>
      </c>
      <c r="CV47" s="13" t="s">
        <v>2741</v>
      </c>
      <c r="CW47" s="13" t="s">
        <v>302</v>
      </c>
      <c r="CX47" s="13" t="s">
        <v>302</v>
      </c>
      <c r="CY47" s="13" t="s">
        <v>302</v>
      </c>
      <c r="DA47" s="13">
        <v>5</v>
      </c>
      <c r="DB47" s="13">
        <v>5</v>
      </c>
      <c r="DC47" s="13" t="s">
        <v>375</v>
      </c>
      <c r="DD47" s="13" t="s">
        <v>302</v>
      </c>
      <c r="DE47" s="13" t="s">
        <v>302</v>
      </c>
      <c r="DF47" s="13" t="s">
        <v>303</v>
      </c>
      <c r="DG47" s="13">
        <v>160</v>
      </c>
      <c r="DH47" s="13">
        <v>3</v>
      </c>
      <c r="DI47" s="13">
        <v>3.75</v>
      </c>
      <c r="DJ47" s="13" t="s">
        <v>2246</v>
      </c>
      <c r="DK47" s="13" t="s">
        <v>302</v>
      </c>
      <c r="DL47" s="13" t="s">
        <v>302</v>
      </c>
      <c r="DM47" s="13" t="s">
        <v>302</v>
      </c>
      <c r="DO47" s="13">
        <v>9</v>
      </c>
      <c r="DP47" s="13">
        <v>9</v>
      </c>
      <c r="DQ47" s="13" t="s">
        <v>324</v>
      </c>
      <c r="DR47" s="13" t="s">
        <v>303</v>
      </c>
      <c r="DY47" s="13" t="s">
        <v>303</v>
      </c>
      <c r="EF47" s="13" t="s">
        <v>302</v>
      </c>
      <c r="EG47" s="13" t="s">
        <v>302</v>
      </c>
      <c r="EH47" s="13" t="s">
        <v>303</v>
      </c>
      <c r="EI47" s="13">
        <v>4</v>
      </c>
      <c r="EJ47" s="13">
        <v>1</v>
      </c>
      <c r="EK47" s="13">
        <v>1.25</v>
      </c>
      <c r="EL47" s="13" t="s">
        <v>303</v>
      </c>
      <c r="ER47" s="13" t="s">
        <v>303</v>
      </c>
      <c r="EX47" s="13" t="s">
        <v>303</v>
      </c>
      <c r="FD47" s="13" t="s">
        <v>303</v>
      </c>
      <c r="FJ47" s="13" t="s">
        <v>302</v>
      </c>
      <c r="FK47" s="13" t="s">
        <v>302</v>
      </c>
      <c r="FL47" s="13" t="s">
        <v>303</v>
      </c>
      <c r="FM47" s="13">
        <v>100</v>
      </c>
      <c r="FN47" s="13">
        <v>1.75</v>
      </c>
      <c r="FO47" s="13">
        <v>2.63</v>
      </c>
      <c r="FP47" s="13" t="s">
        <v>2700</v>
      </c>
      <c r="FQ47" s="13" t="s">
        <v>302</v>
      </c>
      <c r="FR47" s="13" t="s">
        <v>302</v>
      </c>
      <c r="FS47" s="13" t="s">
        <v>303</v>
      </c>
      <c r="FT47" s="13">
        <v>2.25</v>
      </c>
      <c r="FU47" s="13">
        <v>13</v>
      </c>
      <c r="FV47" s="13">
        <v>5.78</v>
      </c>
      <c r="FW47" s="13" t="s">
        <v>2742</v>
      </c>
      <c r="FX47" s="13" t="s">
        <v>302</v>
      </c>
      <c r="FY47" s="13" t="s">
        <v>302</v>
      </c>
      <c r="FZ47" s="13" t="s">
        <v>303</v>
      </c>
      <c r="GA47" s="13">
        <v>5</v>
      </c>
      <c r="GB47" s="13">
        <v>7</v>
      </c>
      <c r="GC47" s="13">
        <v>1.4</v>
      </c>
      <c r="GD47" s="13" t="s">
        <v>322</v>
      </c>
      <c r="GE47" s="13" t="s">
        <v>302</v>
      </c>
      <c r="GF47" s="13" t="s">
        <v>302</v>
      </c>
      <c r="GG47" s="13" t="s">
        <v>303</v>
      </c>
      <c r="GH47" s="13">
        <v>180</v>
      </c>
      <c r="GI47" s="13">
        <v>5</v>
      </c>
      <c r="GJ47" s="13">
        <v>6.94</v>
      </c>
      <c r="GK47" s="13" t="s">
        <v>323</v>
      </c>
      <c r="GL47" s="13" t="s">
        <v>302</v>
      </c>
      <c r="GM47" s="13" t="s">
        <v>302</v>
      </c>
      <c r="GN47" s="13" t="s">
        <v>303</v>
      </c>
      <c r="GO47" s="13">
        <v>5</v>
      </c>
      <c r="GP47" s="13">
        <v>7</v>
      </c>
      <c r="GQ47" s="13">
        <v>1.4</v>
      </c>
      <c r="GR47" s="13" t="s">
        <v>322</v>
      </c>
      <c r="GS47" s="13" t="s">
        <v>302</v>
      </c>
      <c r="GT47" s="13" t="s">
        <v>302</v>
      </c>
      <c r="GU47" s="13" t="s">
        <v>303</v>
      </c>
      <c r="GV47" s="13">
        <v>25</v>
      </c>
      <c r="GW47" s="13">
        <v>1.5</v>
      </c>
      <c r="GX47" s="13">
        <v>6</v>
      </c>
      <c r="GY47" s="13" t="s">
        <v>2027</v>
      </c>
      <c r="GZ47" s="13" t="s">
        <v>302</v>
      </c>
      <c r="HA47" s="13" t="s">
        <v>302</v>
      </c>
      <c r="HB47" s="13" t="s">
        <v>302</v>
      </c>
      <c r="HD47" s="13">
        <v>3</v>
      </c>
      <c r="HE47" s="13">
        <v>3</v>
      </c>
      <c r="HF47" s="13" t="s">
        <v>2302</v>
      </c>
      <c r="HG47" s="13" t="s">
        <v>302</v>
      </c>
      <c r="HH47" s="13" t="s">
        <v>302</v>
      </c>
      <c r="HI47" s="13" t="s">
        <v>303</v>
      </c>
      <c r="HJ47" s="13">
        <v>15</v>
      </c>
      <c r="HK47" s="13">
        <v>4.5</v>
      </c>
      <c r="HL47" s="13">
        <v>3</v>
      </c>
      <c r="HM47" s="13" t="s">
        <v>371</v>
      </c>
      <c r="HN47" s="13" t="s">
        <v>302</v>
      </c>
      <c r="HO47" s="13" t="s">
        <v>302</v>
      </c>
      <c r="HP47" s="13" t="s">
        <v>303</v>
      </c>
      <c r="HQ47" s="13">
        <v>24</v>
      </c>
      <c r="HR47" s="13">
        <v>13</v>
      </c>
      <c r="HS47" s="13">
        <v>16.25</v>
      </c>
      <c r="HT47" s="13" t="s">
        <v>2354</v>
      </c>
      <c r="HU47" s="13" t="s">
        <v>302</v>
      </c>
      <c r="HV47" s="13" t="s">
        <v>302</v>
      </c>
      <c r="HW47" s="13" t="s">
        <v>302</v>
      </c>
      <c r="HY47" s="13">
        <v>2</v>
      </c>
      <c r="HZ47" s="13">
        <v>0.28999999999999998</v>
      </c>
      <c r="IA47" s="13" t="s">
        <v>2405</v>
      </c>
      <c r="ID47" s="16"/>
      <c r="IE47" s="16"/>
      <c r="IF47" s="16"/>
      <c r="IG47" s="16"/>
      <c r="IH47" s="16"/>
      <c r="II47" s="16"/>
      <c r="IJ47" s="16"/>
      <c r="IK47" s="16"/>
      <c r="IL47" s="16"/>
      <c r="IM47" s="16"/>
      <c r="IP47" s="13" t="s">
        <v>304</v>
      </c>
      <c r="IQ47" s="13">
        <v>1</v>
      </c>
      <c r="IR47" s="13">
        <v>0</v>
      </c>
      <c r="IS47" s="17">
        <v>0</v>
      </c>
      <c r="IT47" s="17">
        <v>0</v>
      </c>
      <c r="IU47" s="17">
        <v>0</v>
      </c>
      <c r="IV47" s="17">
        <v>0</v>
      </c>
      <c r="IW47" s="13">
        <v>0</v>
      </c>
      <c r="IX47" s="13">
        <v>0</v>
      </c>
      <c r="IY47" s="13">
        <v>0</v>
      </c>
      <c r="IZ47" s="13">
        <v>0</v>
      </c>
      <c r="JE47" s="13" t="s">
        <v>304</v>
      </c>
      <c r="JF47" s="13">
        <v>1</v>
      </c>
      <c r="JG47" s="13">
        <v>0</v>
      </c>
      <c r="JH47" s="13">
        <v>0</v>
      </c>
      <c r="JI47" s="13">
        <v>0</v>
      </c>
      <c r="JK47" s="13">
        <v>79791095</v>
      </c>
      <c r="JL47" s="13" t="s">
        <v>2743</v>
      </c>
      <c r="JM47" s="13" t="s">
        <v>2744</v>
      </c>
      <c r="JN47" s="13">
        <v>45</v>
      </c>
    </row>
    <row r="48" spans="1:274" x14ac:dyDescent="0.25">
      <c r="A48" s="13" t="s">
        <v>2745</v>
      </c>
      <c r="B48" s="13" t="s">
        <v>2746</v>
      </c>
      <c r="C48" s="53" t="s">
        <v>2651</v>
      </c>
      <c r="D48" s="13" t="s">
        <v>311</v>
      </c>
      <c r="E48" s="13" t="s">
        <v>366</v>
      </c>
      <c r="F48" s="13" t="s">
        <v>2252</v>
      </c>
      <c r="G48" s="13" t="s">
        <v>2252</v>
      </c>
      <c r="H48" s="13" t="s">
        <v>1213</v>
      </c>
      <c r="I48" s="13" t="s">
        <v>352</v>
      </c>
      <c r="DR48" s="13" t="s">
        <v>302</v>
      </c>
      <c r="DS48" s="13" t="s">
        <v>302</v>
      </c>
      <c r="DT48" s="13" t="s">
        <v>302</v>
      </c>
      <c r="DV48" s="13">
        <v>9</v>
      </c>
      <c r="DW48" s="13">
        <v>9</v>
      </c>
      <c r="DX48" s="13" t="s">
        <v>353</v>
      </c>
      <c r="DY48" s="13" t="s">
        <v>302</v>
      </c>
      <c r="DZ48" s="13" t="s">
        <v>302</v>
      </c>
      <c r="EA48" s="13" t="s">
        <v>302</v>
      </c>
      <c r="EC48" s="13">
        <v>37</v>
      </c>
      <c r="ED48" s="13">
        <v>37</v>
      </c>
      <c r="EE48" s="13" t="s">
        <v>353</v>
      </c>
      <c r="ID48" s="16"/>
      <c r="IE48" s="16"/>
      <c r="IF48" s="16"/>
      <c r="IG48" s="16"/>
      <c r="IH48" s="16"/>
      <c r="II48" s="16"/>
      <c r="IJ48" s="16"/>
      <c r="IK48" s="16"/>
      <c r="IL48" s="16"/>
      <c r="IM48" s="16"/>
      <c r="IP48" s="13" t="s">
        <v>304</v>
      </c>
      <c r="IQ48" s="13">
        <v>1</v>
      </c>
      <c r="IR48" s="13">
        <v>0</v>
      </c>
      <c r="IS48" s="17">
        <v>0</v>
      </c>
      <c r="IT48" s="17">
        <v>0</v>
      </c>
      <c r="IU48" s="17">
        <v>0</v>
      </c>
      <c r="IV48" s="17">
        <v>0</v>
      </c>
      <c r="IW48" s="13">
        <v>0</v>
      </c>
      <c r="IX48" s="13">
        <v>0</v>
      </c>
      <c r="IY48" s="13">
        <v>0</v>
      </c>
      <c r="IZ48" s="13">
        <v>0</v>
      </c>
      <c r="JE48" s="13" t="s">
        <v>304</v>
      </c>
      <c r="JF48" s="13">
        <v>1</v>
      </c>
      <c r="JG48" s="13">
        <v>0</v>
      </c>
      <c r="JH48" s="13">
        <v>0</v>
      </c>
      <c r="JI48" s="13">
        <v>0</v>
      </c>
      <c r="JK48" s="13">
        <v>79791103</v>
      </c>
      <c r="JL48" s="13" t="s">
        <v>2747</v>
      </c>
      <c r="JM48" s="13" t="s">
        <v>2748</v>
      </c>
      <c r="JN48" s="13">
        <v>46</v>
      </c>
    </row>
    <row r="49" spans="1:274" x14ac:dyDescent="0.25">
      <c r="A49" s="13" t="s">
        <v>2749</v>
      </c>
      <c r="B49" s="13" t="s">
        <v>2750</v>
      </c>
      <c r="C49" s="53" t="s">
        <v>2651</v>
      </c>
      <c r="D49" s="13" t="s">
        <v>311</v>
      </c>
      <c r="E49" s="13" t="s">
        <v>366</v>
      </c>
      <c r="F49" s="13" t="s">
        <v>2252</v>
      </c>
      <c r="G49" s="13" t="s">
        <v>2252</v>
      </c>
      <c r="H49" s="13" t="s">
        <v>1213</v>
      </c>
      <c r="I49" s="13" t="s">
        <v>301</v>
      </c>
      <c r="EL49" s="13" t="s">
        <v>302</v>
      </c>
      <c r="EM49" s="13" t="s">
        <v>302</v>
      </c>
      <c r="EN49" s="13" t="s">
        <v>302</v>
      </c>
      <c r="EP49" s="13">
        <v>1.5</v>
      </c>
      <c r="EQ49" s="13">
        <v>1.5</v>
      </c>
      <c r="ER49" s="13" t="s">
        <v>302</v>
      </c>
      <c r="ES49" s="13" t="s">
        <v>302</v>
      </c>
      <c r="ET49" s="13" t="s">
        <v>302</v>
      </c>
      <c r="EV49" s="13">
        <v>2.5</v>
      </c>
      <c r="EW49" s="13">
        <v>2.5</v>
      </c>
      <c r="EX49" s="13" t="s">
        <v>302</v>
      </c>
      <c r="EY49" s="13" t="s">
        <v>302</v>
      </c>
      <c r="EZ49" s="13" t="s">
        <v>302</v>
      </c>
      <c r="FB49" s="13">
        <v>4</v>
      </c>
      <c r="FC49" s="13">
        <v>4</v>
      </c>
      <c r="FD49" s="13" t="s">
        <v>302</v>
      </c>
      <c r="FE49" s="13" t="s">
        <v>302</v>
      </c>
      <c r="FF49" s="13" t="s">
        <v>302</v>
      </c>
      <c r="FH49" s="13">
        <v>2.5</v>
      </c>
      <c r="FI49" s="13">
        <v>2.5</v>
      </c>
      <c r="IP49" s="13" t="s">
        <v>304</v>
      </c>
      <c r="IQ49" s="13">
        <v>1</v>
      </c>
      <c r="IR49" s="13">
        <v>0</v>
      </c>
      <c r="IS49" s="13">
        <v>0</v>
      </c>
      <c r="IT49" s="13">
        <v>0</v>
      </c>
      <c r="IU49" s="13">
        <v>0</v>
      </c>
      <c r="IV49" s="13">
        <v>0</v>
      </c>
      <c r="IW49" s="13">
        <v>0</v>
      </c>
      <c r="IX49" s="13">
        <v>0</v>
      </c>
      <c r="IY49" s="13">
        <v>0</v>
      </c>
      <c r="IZ49" s="13">
        <v>0</v>
      </c>
      <c r="JE49" s="13" t="s">
        <v>304</v>
      </c>
      <c r="JF49" s="13">
        <v>1</v>
      </c>
      <c r="JG49" s="13">
        <v>0</v>
      </c>
      <c r="JH49" s="13">
        <v>0</v>
      </c>
      <c r="JI49" s="13">
        <v>0</v>
      </c>
      <c r="JK49" s="13">
        <v>79791117</v>
      </c>
      <c r="JL49" s="13" t="s">
        <v>2751</v>
      </c>
      <c r="JM49" s="13" t="s">
        <v>2752</v>
      </c>
      <c r="JN49" s="13">
        <v>47</v>
      </c>
    </row>
    <row r="50" spans="1:274" x14ac:dyDescent="0.25">
      <c r="A50" s="13" t="s">
        <v>2753</v>
      </c>
      <c r="B50" s="13" t="s">
        <v>2754</v>
      </c>
      <c r="C50" s="53" t="s">
        <v>2651</v>
      </c>
      <c r="D50" s="13" t="s">
        <v>311</v>
      </c>
      <c r="E50" s="13" t="s">
        <v>366</v>
      </c>
      <c r="F50" s="13" t="s">
        <v>2252</v>
      </c>
      <c r="G50" s="13" t="s">
        <v>2252</v>
      </c>
      <c r="H50" s="13" t="s">
        <v>1213</v>
      </c>
      <c r="I50" s="13" t="s">
        <v>1825</v>
      </c>
      <c r="IB50" s="13" t="s">
        <v>302</v>
      </c>
      <c r="IC50" s="13" t="s">
        <v>2140</v>
      </c>
      <c r="IE50" s="13" t="s">
        <v>302</v>
      </c>
      <c r="IF50" s="13" t="s">
        <v>302</v>
      </c>
      <c r="IH50" s="13">
        <v>5</v>
      </c>
      <c r="II50" s="13">
        <v>5</v>
      </c>
      <c r="IO50" s="13">
        <v>5</v>
      </c>
      <c r="IP50" s="13" t="s">
        <v>304</v>
      </c>
      <c r="IQ50" s="13">
        <v>1</v>
      </c>
      <c r="IR50" s="13">
        <v>0</v>
      </c>
      <c r="IS50" s="13">
        <v>0</v>
      </c>
      <c r="IT50" s="13">
        <v>0</v>
      </c>
      <c r="IU50" s="13">
        <v>0</v>
      </c>
      <c r="IV50" s="13">
        <v>0</v>
      </c>
      <c r="IW50" s="13">
        <v>0</v>
      </c>
      <c r="IX50" s="13">
        <v>0</v>
      </c>
      <c r="IY50" s="13">
        <v>0</v>
      </c>
      <c r="IZ50" s="13">
        <v>0</v>
      </c>
      <c r="JE50" s="13" t="s">
        <v>304</v>
      </c>
      <c r="JF50" s="13">
        <v>1</v>
      </c>
      <c r="JG50" s="13">
        <v>0</v>
      </c>
      <c r="JH50" s="13">
        <v>0</v>
      </c>
      <c r="JI50" s="13">
        <v>0</v>
      </c>
      <c r="JK50" s="13">
        <v>79791121</v>
      </c>
      <c r="JL50" s="13" t="s">
        <v>2755</v>
      </c>
      <c r="JM50" s="13" t="s">
        <v>2756</v>
      </c>
      <c r="JN50" s="13">
        <v>48</v>
      </c>
    </row>
    <row r="51" spans="1:274" x14ac:dyDescent="0.25">
      <c r="A51" s="13" t="s">
        <v>2757</v>
      </c>
      <c r="B51" s="13" t="s">
        <v>2758</v>
      </c>
      <c r="C51" s="53" t="s">
        <v>2651</v>
      </c>
      <c r="D51" s="13" t="s">
        <v>311</v>
      </c>
      <c r="E51" s="13" t="s">
        <v>366</v>
      </c>
      <c r="F51" s="13" t="s">
        <v>2252</v>
      </c>
      <c r="G51" s="13" t="s">
        <v>2252</v>
      </c>
      <c r="H51" s="13" t="s">
        <v>1213</v>
      </c>
      <c r="I51" s="13" t="s">
        <v>313</v>
      </c>
      <c r="J51" s="13" t="s">
        <v>302</v>
      </c>
      <c r="K51" s="13" t="s">
        <v>302</v>
      </c>
      <c r="L51" s="13" t="s">
        <v>302</v>
      </c>
      <c r="N51" s="13">
        <v>1</v>
      </c>
      <c r="O51" s="13">
        <v>1</v>
      </c>
      <c r="P51" s="13" t="s">
        <v>2759</v>
      </c>
      <c r="Q51" s="13" t="s">
        <v>302</v>
      </c>
      <c r="R51" s="13" t="s">
        <v>302</v>
      </c>
      <c r="S51" s="13" t="s">
        <v>302</v>
      </c>
      <c r="U51" s="13">
        <v>2.25</v>
      </c>
      <c r="V51" s="13">
        <v>2.25</v>
      </c>
      <c r="W51" s="13" t="s">
        <v>2251</v>
      </c>
      <c r="X51" s="13" t="s">
        <v>302</v>
      </c>
      <c r="Y51" s="13" t="s">
        <v>302</v>
      </c>
      <c r="Z51" s="13" t="s">
        <v>302</v>
      </c>
      <c r="AB51" s="13">
        <v>1.75</v>
      </c>
      <c r="AC51" s="13">
        <v>1.75</v>
      </c>
      <c r="AD51" s="13" t="s">
        <v>2760</v>
      </c>
      <c r="AE51" s="13" t="s">
        <v>302</v>
      </c>
      <c r="AF51" s="13" t="s">
        <v>302</v>
      </c>
      <c r="AG51" s="13" t="s">
        <v>302</v>
      </c>
      <c r="AI51" s="13">
        <v>3.5</v>
      </c>
      <c r="AJ51" s="13">
        <v>3.5</v>
      </c>
      <c r="AK51" s="13" t="s">
        <v>375</v>
      </c>
      <c r="AL51" s="13" t="s">
        <v>302</v>
      </c>
      <c r="AM51" s="13" t="s">
        <v>302</v>
      </c>
      <c r="AN51" s="13" t="s">
        <v>303</v>
      </c>
      <c r="AO51" s="13">
        <v>400</v>
      </c>
      <c r="AP51" s="13">
        <v>1</v>
      </c>
      <c r="AQ51" s="13">
        <v>1.25</v>
      </c>
      <c r="AR51" s="13" t="s">
        <v>1485</v>
      </c>
      <c r="AS51" s="13" t="s">
        <v>302</v>
      </c>
      <c r="AT51" s="13" t="s">
        <v>302</v>
      </c>
      <c r="AU51" s="13" t="s">
        <v>302</v>
      </c>
      <c r="AW51" s="13">
        <v>3</v>
      </c>
      <c r="AX51" s="13">
        <v>3</v>
      </c>
      <c r="AY51" s="13" t="s">
        <v>351</v>
      </c>
      <c r="AZ51" s="13" t="s">
        <v>302</v>
      </c>
      <c r="BA51" s="13" t="s">
        <v>302</v>
      </c>
      <c r="BB51" s="13" t="s">
        <v>303</v>
      </c>
      <c r="BC51" s="13">
        <v>140</v>
      </c>
      <c r="BD51" s="13">
        <v>1.25</v>
      </c>
      <c r="BE51" s="13">
        <v>3.57</v>
      </c>
      <c r="BF51" s="13" t="s">
        <v>2761</v>
      </c>
      <c r="BG51" s="13" t="s">
        <v>302</v>
      </c>
      <c r="BH51" s="13" t="s">
        <v>302</v>
      </c>
      <c r="BI51" s="13" t="s">
        <v>302</v>
      </c>
      <c r="BK51" s="13">
        <v>2</v>
      </c>
      <c r="BL51" s="13">
        <v>2</v>
      </c>
      <c r="BM51" s="13" t="s">
        <v>318</v>
      </c>
      <c r="BN51" s="13" t="s">
        <v>302</v>
      </c>
      <c r="BO51" s="13" t="s">
        <v>302</v>
      </c>
      <c r="BP51" s="13" t="s">
        <v>302</v>
      </c>
      <c r="BR51" s="13">
        <v>2</v>
      </c>
      <c r="BS51" s="13">
        <v>2</v>
      </c>
      <c r="BT51" s="13" t="s">
        <v>318</v>
      </c>
      <c r="BU51" s="13" t="s">
        <v>302</v>
      </c>
      <c r="BV51" s="13" t="s">
        <v>302</v>
      </c>
      <c r="BW51" s="13" t="s">
        <v>303</v>
      </c>
      <c r="BX51" s="13">
        <v>160</v>
      </c>
      <c r="BY51" s="13">
        <v>1</v>
      </c>
      <c r="BZ51" s="13">
        <v>1.25</v>
      </c>
      <c r="CA51" s="13" t="s">
        <v>2490</v>
      </c>
      <c r="CB51" s="13" t="s">
        <v>302</v>
      </c>
      <c r="CC51" s="13" t="s">
        <v>302</v>
      </c>
      <c r="CD51" s="13" t="s">
        <v>302</v>
      </c>
      <c r="CF51" s="13">
        <v>4</v>
      </c>
      <c r="CG51" s="13">
        <v>4</v>
      </c>
      <c r="CH51" s="13" t="s">
        <v>1965</v>
      </c>
      <c r="CI51" s="13" t="s">
        <v>302</v>
      </c>
      <c r="CJ51" s="13" t="s">
        <v>302</v>
      </c>
      <c r="CK51" s="13" t="s">
        <v>302</v>
      </c>
      <c r="CM51" s="13">
        <v>4</v>
      </c>
      <c r="CN51" s="13">
        <v>4</v>
      </c>
      <c r="CO51" s="13" t="s">
        <v>348</v>
      </c>
      <c r="CP51" s="13" t="s">
        <v>302</v>
      </c>
      <c r="CQ51" s="13" t="s">
        <v>302</v>
      </c>
      <c r="CR51" s="13" t="s">
        <v>302</v>
      </c>
      <c r="CT51" s="13">
        <v>5</v>
      </c>
      <c r="CU51" s="13">
        <v>5</v>
      </c>
      <c r="CV51" s="13" t="s">
        <v>2064</v>
      </c>
      <c r="CW51" s="13" t="s">
        <v>302</v>
      </c>
      <c r="CX51" s="13" t="s">
        <v>302</v>
      </c>
      <c r="CY51" s="13" t="s">
        <v>302</v>
      </c>
      <c r="DA51" s="13">
        <v>7.5</v>
      </c>
      <c r="DB51" s="13">
        <v>7.5</v>
      </c>
      <c r="DC51" s="13" t="s">
        <v>2720</v>
      </c>
      <c r="DD51" s="13" t="s">
        <v>302</v>
      </c>
      <c r="DE51" s="13" t="s">
        <v>302</v>
      </c>
      <c r="DF51" s="13" t="s">
        <v>303</v>
      </c>
      <c r="DG51" s="13">
        <v>160</v>
      </c>
      <c r="DH51" s="13">
        <v>3</v>
      </c>
      <c r="DI51" s="13">
        <v>3.75</v>
      </c>
      <c r="DJ51" s="13" t="s">
        <v>2762</v>
      </c>
      <c r="DK51" s="13" t="s">
        <v>302</v>
      </c>
      <c r="DL51" s="13" t="s">
        <v>302</v>
      </c>
      <c r="DM51" s="13" t="s">
        <v>302</v>
      </c>
      <c r="DO51" s="13">
        <v>9.5</v>
      </c>
      <c r="DP51" s="13">
        <v>9.5</v>
      </c>
      <c r="DQ51" s="13" t="s">
        <v>324</v>
      </c>
      <c r="DR51" s="13" t="s">
        <v>303</v>
      </c>
      <c r="DY51" s="13" t="s">
        <v>303</v>
      </c>
      <c r="EF51" s="13" t="s">
        <v>302</v>
      </c>
      <c r="EG51" s="13" t="s">
        <v>302</v>
      </c>
      <c r="EH51" s="13" t="s">
        <v>303</v>
      </c>
      <c r="EI51" s="13">
        <v>4</v>
      </c>
      <c r="EJ51" s="13">
        <v>1</v>
      </c>
      <c r="EK51" s="13">
        <v>1.25</v>
      </c>
      <c r="EL51" s="13" t="s">
        <v>303</v>
      </c>
      <c r="ER51" s="13" t="s">
        <v>303</v>
      </c>
      <c r="EX51" s="13" t="s">
        <v>303</v>
      </c>
      <c r="FD51" s="13" t="s">
        <v>303</v>
      </c>
      <c r="FJ51" s="13" t="s">
        <v>302</v>
      </c>
      <c r="FK51" s="13" t="s">
        <v>302</v>
      </c>
      <c r="FL51" s="13" t="s">
        <v>303</v>
      </c>
      <c r="FM51" s="13">
        <v>125</v>
      </c>
      <c r="FN51" s="13">
        <v>1.5</v>
      </c>
      <c r="FO51" s="13">
        <v>1.8</v>
      </c>
      <c r="FP51" s="13" t="s">
        <v>1826</v>
      </c>
      <c r="FQ51" s="13" t="s">
        <v>302</v>
      </c>
      <c r="FR51" s="13" t="s">
        <v>302</v>
      </c>
      <c r="FS51" s="13" t="s">
        <v>303</v>
      </c>
      <c r="FT51" s="13">
        <v>2.5</v>
      </c>
      <c r="FU51" s="13">
        <v>19.5</v>
      </c>
      <c r="FV51" s="13">
        <v>7.8</v>
      </c>
      <c r="FW51" s="13" t="s">
        <v>2247</v>
      </c>
      <c r="FX51" s="13" t="s">
        <v>302</v>
      </c>
      <c r="FY51" s="13" t="s">
        <v>302</v>
      </c>
      <c r="FZ51" s="13" t="s">
        <v>303</v>
      </c>
      <c r="GA51" s="13">
        <v>0.9</v>
      </c>
      <c r="GB51" s="13">
        <v>4</v>
      </c>
      <c r="GC51" s="13">
        <v>4.4400000000000004</v>
      </c>
      <c r="GD51" s="13" t="s">
        <v>2461</v>
      </c>
      <c r="GE51" s="13" t="s">
        <v>302</v>
      </c>
      <c r="GF51" s="13" t="s">
        <v>302</v>
      </c>
      <c r="GG51" s="13" t="s">
        <v>303</v>
      </c>
      <c r="GH51" s="13">
        <v>350</v>
      </c>
      <c r="GI51" s="13">
        <v>4.5</v>
      </c>
      <c r="GJ51" s="13">
        <v>3.21</v>
      </c>
      <c r="GK51" s="13" t="s">
        <v>2463</v>
      </c>
      <c r="GL51" s="13" t="s">
        <v>302</v>
      </c>
      <c r="GM51" s="13" t="s">
        <v>302</v>
      </c>
      <c r="GN51" s="13" t="s">
        <v>303</v>
      </c>
      <c r="GO51" s="13">
        <v>0.9</v>
      </c>
      <c r="GP51" s="13">
        <v>4</v>
      </c>
      <c r="GQ51" s="13">
        <v>4.4400000000000004</v>
      </c>
      <c r="GR51" s="13" t="s">
        <v>2461</v>
      </c>
      <c r="GS51" s="13" t="s">
        <v>302</v>
      </c>
      <c r="GT51" s="13" t="s">
        <v>302</v>
      </c>
      <c r="GU51" s="13" t="s">
        <v>303</v>
      </c>
      <c r="GV51" s="13">
        <v>75</v>
      </c>
      <c r="GW51" s="13">
        <v>6.5</v>
      </c>
      <c r="GX51" s="13">
        <v>8.67</v>
      </c>
      <c r="GY51" s="13" t="s">
        <v>1479</v>
      </c>
      <c r="GZ51" s="13" t="s">
        <v>302</v>
      </c>
      <c r="HA51" s="13" t="s">
        <v>302</v>
      </c>
      <c r="HB51" s="13" t="s">
        <v>302</v>
      </c>
      <c r="HD51" s="13">
        <v>3</v>
      </c>
      <c r="HE51" s="13">
        <v>3</v>
      </c>
      <c r="HF51" s="13" t="s">
        <v>2763</v>
      </c>
      <c r="HG51" s="13" t="s">
        <v>302</v>
      </c>
      <c r="HH51" s="13" t="s">
        <v>302</v>
      </c>
      <c r="HI51" s="13" t="s">
        <v>302</v>
      </c>
      <c r="HK51" s="13">
        <v>2.5</v>
      </c>
      <c r="HL51" s="13">
        <v>2.5</v>
      </c>
      <c r="HM51" s="13" t="s">
        <v>371</v>
      </c>
      <c r="HN51" s="13" t="s">
        <v>302</v>
      </c>
      <c r="HO51" s="13" t="s">
        <v>302</v>
      </c>
      <c r="HP51" s="13" t="s">
        <v>303</v>
      </c>
      <c r="HQ51" s="13">
        <v>25</v>
      </c>
      <c r="HR51" s="13">
        <v>15</v>
      </c>
      <c r="HS51" s="13">
        <v>18</v>
      </c>
      <c r="HT51" s="13" t="s">
        <v>2355</v>
      </c>
      <c r="HU51" s="13" t="s">
        <v>302</v>
      </c>
      <c r="HV51" s="13" t="s">
        <v>302</v>
      </c>
      <c r="HW51" s="13" t="s">
        <v>302</v>
      </c>
      <c r="HY51" s="13">
        <v>1.75</v>
      </c>
      <c r="HZ51" s="13">
        <v>0.25</v>
      </c>
      <c r="IA51" s="13" t="s">
        <v>2318</v>
      </c>
      <c r="ID51" s="16"/>
      <c r="IE51" s="16"/>
      <c r="IF51" s="16"/>
      <c r="IG51" s="16"/>
      <c r="IH51" s="16"/>
      <c r="II51" s="16"/>
      <c r="IJ51" s="16"/>
      <c r="IK51" s="16"/>
      <c r="IL51" s="16"/>
      <c r="IM51" s="16"/>
      <c r="IP51" s="13" t="s">
        <v>304</v>
      </c>
      <c r="IQ51" s="13">
        <v>1</v>
      </c>
      <c r="IR51" s="13">
        <v>0</v>
      </c>
      <c r="IS51" s="17">
        <v>0</v>
      </c>
      <c r="IT51" s="17">
        <v>0</v>
      </c>
      <c r="IU51" s="17">
        <v>0</v>
      </c>
      <c r="IV51" s="17">
        <v>0</v>
      </c>
      <c r="IW51" s="13">
        <v>0</v>
      </c>
      <c r="IX51" s="13">
        <v>0</v>
      </c>
      <c r="IY51" s="13">
        <v>0</v>
      </c>
      <c r="IZ51" s="13">
        <v>0</v>
      </c>
      <c r="JE51" s="13" t="s">
        <v>304</v>
      </c>
      <c r="JF51" s="13">
        <v>1</v>
      </c>
      <c r="JG51" s="13">
        <v>0</v>
      </c>
      <c r="JH51" s="13">
        <v>0</v>
      </c>
      <c r="JI51" s="13">
        <v>0</v>
      </c>
      <c r="JK51" s="13">
        <v>79791132</v>
      </c>
      <c r="JL51" s="13" t="s">
        <v>2764</v>
      </c>
      <c r="JM51" s="13" t="s">
        <v>2765</v>
      </c>
      <c r="JN51" s="13">
        <v>49</v>
      </c>
    </row>
    <row r="52" spans="1:274" x14ac:dyDescent="0.25">
      <c r="A52" s="13" t="s">
        <v>2766</v>
      </c>
      <c r="B52" s="13" t="s">
        <v>2767</v>
      </c>
      <c r="C52" s="53" t="s">
        <v>2651</v>
      </c>
      <c r="D52" s="13" t="s">
        <v>311</v>
      </c>
      <c r="E52" s="13" t="s">
        <v>366</v>
      </c>
      <c r="F52" s="13" t="s">
        <v>2252</v>
      </c>
      <c r="G52" s="13" t="s">
        <v>2252</v>
      </c>
      <c r="H52" s="13" t="s">
        <v>1213</v>
      </c>
      <c r="I52" s="13" t="s">
        <v>352</v>
      </c>
      <c r="DR52" s="13" t="s">
        <v>302</v>
      </c>
      <c r="DS52" s="13" t="s">
        <v>302</v>
      </c>
      <c r="DT52" s="13" t="s">
        <v>302</v>
      </c>
      <c r="DV52" s="13">
        <v>10</v>
      </c>
      <c r="DW52" s="13">
        <v>10</v>
      </c>
      <c r="DX52" s="13" t="s">
        <v>2458</v>
      </c>
      <c r="DY52" s="13" t="s">
        <v>302</v>
      </c>
      <c r="DZ52" s="13" t="s">
        <v>302</v>
      </c>
      <c r="EA52" s="13" t="s">
        <v>302</v>
      </c>
      <c r="EC52" s="13">
        <v>40</v>
      </c>
      <c r="ED52" s="13">
        <v>40</v>
      </c>
      <c r="EE52" s="13" t="s">
        <v>353</v>
      </c>
      <c r="ID52" s="16"/>
      <c r="IE52" s="16"/>
      <c r="IF52" s="16"/>
      <c r="IG52" s="16"/>
      <c r="IH52" s="16"/>
      <c r="II52" s="16"/>
      <c r="IJ52" s="16"/>
      <c r="IK52" s="16"/>
      <c r="IL52" s="16"/>
      <c r="IM52" s="16"/>
      <c r="IP52" s="13" t="s">
        <v>304</v>
      </c>
      <c r="IQ52" s="13">
        <v>1</v>
      </c>
      <c r="IR52" s="13">
        <v>0</v>
      </c>
      <c r="IS52" s="17">
        <v>0</v>
      </c>
      <c r="IT52" s="17">
        <v>0</v>
      </c>
      <c r="IU52" s="17">
        <v>0</v>
      </c>
      <c r="IV52" s="17">
        <v>0</v>
      </c>
      <c r="IW52" s="13">
        <v>0</v>
      </c>
      <c r="IX52" s="13">
        <v>0</v>
      </c>
      <c r="IY52" s="13">
        <v>0</v>
      </c>
      <c r="IZ52" s="13">
        <v>0</v>
      </c>
      <c r="JE52" s="13" t="s">
        <v>304</v>
      </c>
      <c r="JF52" s="13">
        <v>1</v>
      </c>
      <c r="JG52" s="13">
        <v>0</v>
      </c>
      <c r="JH52" s="13">
        <v>0</v>
      </c>
      <c r="JI52" s="13">
        <v>0</v>
      </c>
      <c r="JK52" s="13">
        <v>79791139</v>
      </c>
      <c r="JL52" s="13" t="s">
        <v>2768</v>
      </c>
      <c r="JM52" s="13" t="s">
        <v>2769</v>
      </c>
      <c r="JN52" s="13">
        <v>50</v>
      </c>
    </row>
    <row r="53" spans="1:274" x14ac:dyDescent="0.25">
      <c r="A53" s="13" t="s">
        <v>2770</v>
      </c>
      <c r="B53" s="13" t="s">
        <v>2771</v>
      </c>
      <c r="C53" s="53" t="s">
        <v>2651</v>
      </c>
      <c r="D53" s="13" t="s">
        <v>311</v>
      </c>
      <c r="E53" s="13" t="s">
        <v>366</v>
      </c>
      <c r="F53" s="13" t="s">
        <v>2252</v>
      </c>
      <c r="G53" s="13" t="s">
        <v>2252</v>
      </c>
      <c r="H53" s="13" t="s">
        <v>2772</v>
      </c>
      <c r="I53" s="13" t="s">
        <v>301</v>
      </c>
      <c r="EL53" s="13" t="s">
        <v>302</v>
      </c>
      <c r="EM53" s="13" t="s">
        <v>302</v>
      </c>
      <c r="EN53" s="13" t="s">
        <v>302</v>
      </c>
      <c r="EP53" s="13">
        <v>2</v>
      </c>
      <c r="EQ53" s="13">
        <v>2</v>
      </c>
      <c r="ER53" s="13" t="s">
        <v>302</v>
      </c>
      <c r="ES53" s="13" t="s">
        <v>302</v>
      </c>
      <c r="ET53" s="13" t="s">
        <v>302</v>
      </c>
      <c r="EV53" s="13">
        <v>3</v>
      </c>
      <c r="EW53" s="13">
        <v>3</v>
      </c>
      <c r="EX53" s="13" t="s">
        <v>302</v>
      </c>
      <c r="EY53" s="13" t="s">
        <v>302</v>
      </c>
      <c r="EZ53" s="13" t="s">
        <v>302</v>
      </c>
      <c r="FB53" s="13">
        <v>4</v>
      </c>
      <c r="FC53" s="13">
        <v>4</v>
      </c>
      <c r="FD53" s="13" t="s">
        <v>302</v>
      </c>
      <c r="FE53" s="13" t="s">
        <v>302</v>
      </c>
      <c r="FF53" s="13" t="s">
        <v>302</v>
      </c>
      <c r="FH53" s="13">
        <v>3</v>
      </c>
      <c r="FI53" s="13">
        <v>3</v>
      </c>
      <c r="ID53" s="15"/>
      <c r="IE53" s="15"/>
      <c r="IF53" s="15"/>
      <c r="IG53" s="15"/>
      <c r="IH53" s="15"/>
      <c r="IK53" s="15"/>
      <c r="IL53" s="15"/>
      <c r="IM53" s="15"/>
      <c r="IN53" s="15"/>
      <c r="IO53" s="15"/>
      <c r="IP53" s="13" t="s">
        <v>304</v>
      </c>
      <c r="IQ53" s="13">
        <v>1</v>
      </c>
      <c r="IR53" s="13">
        <v>0</v>
      </c>
      <c r="IS53" s="13">
        <v>0</v>
      </c>
      <c r="IT53" s="13">
        <v>0</v>
      </c>
      <c r="IU53" s="13">
        <v>0</v>
      </c>
      <c r="IV53" s="13">
        <v>0</v>
      </c>
      <c r="IW53" s="13">
        <v>0</v>
      </c>
      <c r="IX53" s="13">
        <v>0</v>
      </c>
      <c r="IY53" s="13">
        <v>0</v>
      </c>
      <c r="IZ53" s="13">
        <v>0</v>
      </c>
      <c r="JE53" s="13" t="s">
        <v>304</v>
      </c>
      <c r="JF53" s="13">
        <v>1</v>
      </c>
      <c r="JG53" s="13">
        <v>0</v>
      </c>
      <c r="JH53" s="13">
        <v>0</v>
      </c>
      <c r="JI53" s="13">
        <v>0</v>
      </c>
      <c r="JK53" s="13">
        <v>79791146</v>
      </c>
      <c r="JL53" s="13" t="s">
        <v>2773</v>
      </c>
      <c r="JM53" s="13" t="s">
        <v>2774</v>
      </c>
      <c r="JN53" s="13">
        <v>51</v>
      </c>
    </row>
    <row r="54" spans="1:274" x14ac:dyDescent="0.25">
      <c r="A54" s="13" t="s">
        <v>2775</v>
      </c>
      <c r="B54" s="13" t="s">
        <v>2776</v>
      </c>
      <c r="C54" s="53" t="s">
        <v>2651</v>
      </c>
      <c r="D54" s="13" t="s">
        <v>311</v>
      </c>
      <c r="E54" s="13" t="s">
        <v>366</v>
      </c>
      <c r="F54" s="13" t="s">
        <v>2252</v>
      </c>
      <c r="G54" s="13" t="s">
        <v>2252</v>
      </c>
      <c r="H54" s="13" t="s">
        <v>1213</v>
      </c>
      <c r="I54" s="13" t="s">
        <v>1825</v>
      </c>
      <c r="IB54" s="13" t="s">
        <v>302</v>
      </c>
      <c r="IC54" s="13" t="s">
        <v>2139</v>
      </c>
      <c r="ID54" s="16"/>
      <c r="IE54" s="16"/>
      <c r="IF54" s="16"/>
      <c r="IG54" s="16"/>
      <c r="IH54" s="16"/>
      <c r="II54" s="16"/>
      <c r="IJ54" s="16" t="s">
        <v>302</v>
      </c>
      <c r="IK54" s="16" t="s">
        <v>302</v>
      </c>
      <c r="IL54" s="16"/>
      <c r="IM54" s="16">
        <v>35</v>
      </c>
      <c r="IN54" s="13">
        <v>35</v>
      </c>
      <c r="IO54" s="13">
        <v>35</v>
      </c>
      <c r="IP54" s="13" t="s">
        <v>304</v>
      </c>
      <c r="IQ54" s="13">
        <v>1</v>
      </c>
      <c r="IR54" s="13">
        <v>0</v>
      </c>
      <c r="IS54" s="17">
        <v>0</v>
      </c>
      <c r="IT54" s="17">
        <v>0</v>
      </c>
      <c r="IU54" s="17">
        <v>0</v>
      </c>
      <c r="IV54" s="17">
        <v>0</v>
      </c>
      <c r="IW54" s="13">
        <v>0</v>
      </c>
      <c r="IX54" s="13">
        <v>0</v>
      </c>
      <c r="IY54" s="13">
        <v>0</v>
      </c>
      <c r="IZ54" s="13">
        <v>0</v>
      </c>
      <c r="JE54" s="13" t="s">
        <v>304</v>
      </c>
      <c r="JF54" s="13">
        <v>1</v>
      </c>
      <c r="JG54" s="13">
        <v>0</v>
      </c>
      <c r="JH54" s="13">
        <v>0</v>
      </c>
      <c r="JI54" s="13">
        <v>0</v>
      </c>
      <c r="JK54" s="13">
        <v>79791158</v>
      </c>
      <c r="JL54" s="13" t="s">
        <v>2777</v>
      </c>
      <c r="JM54" s="13" t="s">
        <v>2778</v>
      </c>
      <c r="JN54" s="13">
        <v>52</v>
      </c>
    </row>
    <row r="55" spans="1:274" x14ac:dyDescent="0.25">
      <c r="A55" s="13" t="s">
        <v>2779</v>
      </c>
      <c r="B55" s="13" t="s">
        <v>2780</v>
      </c>
      <c r="C55" s="53" t="s">
        <v>2651</v>
      </c>
      <c r="D55" s="13" t="s">
        <v>311</v>
      </c>
      <c r="E55" s="13" t="s">
        <v>366</v>
      </c>
      <c r="F55" s="13" t="s">
        <v>2252</v>
      </c>
      <c r="G55" s="13" t="s">
        <v>2252</v>
      </c>
      <c r="H55" s="13" t="s">
        <v>1213</v>
      </c>
      <c r="I55" s="13" t="s">
        <v>313</v>
      </c>
      <c r="J55" s="13" t="s">
        <v>302</v>
      </c>
      <c r="K55" s="13" t="s">
        <v>302</v>
      </c>
      <c r="L55" s="13" t="s">
        <v>302</v>
      </c>
      <c r="N55" s="13">
        <v>0.75</v>
      </c>
      <c r="O55" s="13">
        <v>0.75</v>
      </c>
      <c r="P55" s="13" t="s">
        <v>2234</v>
      </c>
      <c r="Q55" s="13" t="s">
        <v>302</v>
      </c>
      <c r="R55" s="13" t="s">
        <v>302</v>
      </c>
      <c r="S55" s="13" t="s">
        <v>302</v>
      </c>
      <c r="U55" s="13">
        <v>2.5</v>
      </c>
      <c r="V55" s="13">
        <v>2.5</v>
      </c>
      <c r="W55" s="13" t="s">
        <v>2781</v>
      </c>
      <c r="X55" s="13" t="s">
        <v>302</v>
      </c>
      <c r="Y55" s="13" t="s">
        <v>302</v>
      </c>
      <c r="Z55" s="13" t="s">
        <v>302</v>
      </c>
      <c r="AB55" s="13">
        <v>1.75</v>
      </c>
      <c r="AC55" s="13">
        <v>1.75</v>
      </c>
      <c r="AD55" s="13" t="s">
        <v>2366</v>
      </c>
      <c r="AE55" s="13" t="s">
        <v>302</v>
      </c>
      <c r="AF55" s="13" t="s">
        <v>302</v>
      </c>
      <c r="AG55" s="13" t="s">
        <v>302</v>
      </c>
      <c r="AI55" s="13">
        <v>5.5</v>
      </c>
      <c r="AJ55" s="13">
        <v>5.5</v>
      </c>
      <c r="AK55" s="13" t="s">
        <v>2782</v>
      </c>
      <c r="AL55" s="13" t="s">
        <v>302</v>
      </c>
      <c r="AM55" s="13" t="s">
        <v>302</v>
      </c>
      <c r="AN55" s="13" t="s">
        <v>303</v>
      </c>
      <c r="AO55" s="13">
        <v>400</v>
      </c>
      <c r="AP55" s="13">
        <v>1.25</v>
      </c>
      <c r="AQ55" s="13">
        <v>1.56</v>
      </c>
      <c r="AR55" s="13" t="s">
        <v>351</v>
      </c>
      <c r="AS55" s="13" t="s">
        <v>302</v>
      </c>
      <c r="AT55" s="13" t="s">
        <v>302</v>
      </c>
      <c r="AU55" s="13" t="s">
        <v>302</v>
      </c>
      <c r="AW55" s="13">
        <v>2.5</v>
      </c>
      <c r="AX55" s="13">
        <v>2.5</v>
      </c>
      <c r="AY55" s="13" t="s">
        <v>330</v>
      </c>
      <c r="AZ55" s="13" t="s">
        <v>302</v>
      </c>
      <c r="BA55" s="13" t="s">
        <v>302</v>
      </c>
      <c r="BB55" s="13" t="s">
        <v>302</v>
      </c>
      <c r="BD55" s="13">
        <v>2.5</v>
      </c>
      <c r="BE55" s="13">
        <v>2.5</v>
      </c>
      <c r="BF55" s="13" t="s">
        <v>375</v>
      </c>
      <c r="BG55" s="13" t="s">
        <v>302</v>
      </c>
      <c r="BH55" s="13" t="s">
        <v>302</v>
      </c>
      <c r="BI55" s="13" t="s">
        <v>302</v>
      </c>
      <c r="BK55" s="13">
        <v>2</v>
      </c>
      <c r="BL55" s="13">
        <v>2</v>
      </c>
      <c r="BM55" s="13" t="s">
        <v>2063</v>
      </c>
      <c r="BN55" s="13" t="s">
        <v>302</v>
      </c>
      <c r="BO55" s="13" t="s">
        <v>302</v>
      </c>
      <c r="BP55" s="13" t="s">
        <v>302</v>
      </c>
      <c r="BR55" s="13">
        <v>1.5</v>
      </c>
      <c r="BS55" s="13">
        <v>1.5</v>
      </c>
      <c r="BT55" s="13" t="s">
        <v>2718</v>
      </c>
      <c r="BU55" s="13" t="s">
        <v>302</v>
      </c>
      <c r="BV55" s="13" t="s">
        <v>302</v>
      </c>
      <c r="BW55" s="13" t="s">
        <v>303</v>
      </c>
      <c r="BX55" s="13">
        <v>384</v>
      </c>
      <c r="BY55" s="13">
        <v>3.75</v>
      </c>
      <c r="BZ55" s="13">
        <v>1.95</v>
      </c>
      <c r="CA55" s="13" t="s">
        <v>317</v>
      </c>
      <c r="CB55" s="13" t="s">
        <v>302</v>
      </c>
      <c r="CC55" s="13" t="s">
        <v>302</v>
      </c>
      <c r="CD55" s="13" t="s">
        <v>302</v>
      </c>
      <c r="CF55" s="13">
        <v>4</v>
      </c>
      <c r="CG55" s="13">
        <v>4</v>
      </c>
      <c r="CH55" s="13" t="s">
        <v>365</v>
      </c>
      <c r="CI55" s="13" t="s">
        <v>302</v>
      </c>
      <c r="CJ55" s="13" t="s">
        <v>302</v>
      </c>
      <c r="CK55" s="13" t="s">
        <v>302</v>
      </c>
      <c r="CM55" s="13">
        <v>3.5</v>
      </c>
      <c r="CN55" s="13">
        <v>3.5</v>
      </c>
      <c r="CO55" s="13" t="s">
        <v>2235</v>
      </c>
      <c r="CP55" s="13" t="s">
        <v>302</v>
      </c>
      <c r="CQ55" s="13" t="s">
        <v>302</v>
      </c>
      <c r="CR55" s="13" t="s">
        <v>302</v>
      </c>
      <c r="CT55" s="13">
        <v>4.75</v>
      </c>
      <c r="CU55" s="13">
        <v>4.75</v>
      </c>
      <c r="CV55" s="13" t="s">
        <v>2783</v>
      </c>
      <c r="CW55" s="13" t="s">
        <v>302</v>
      </c>
      <c r="CX55" s="13" t="s">
        <v>302</v>
      </c>
      <c r="CY55" s="13" t="s">
        <v>302</v>
      </c>
      <c r="DA55" s="13">
        <v>4</v>
      </c>
      <c r="DB55" s="13">
        <v>4</v>
      </c>
      <c r="DC55" s="13" t="s">
        <v>423</v>
      </c>
      <c r="DD55" s="13" t="s">
        <v>302</v>
      </c>
      <c r="DE55" s="13" t="s">
        <v>302</v>
      </c>
      <c r="DF55" s="13" t="s">
        <v>303</v>
      </c>
      <c r="DG55" s="13">
        <v>160</v>
      </c>
      <c r="DH55" s="13">
        <v>3</v>
      </c>
      <c r="DI55" s="13">
        <v>3.75</v>
      </c>
      <c r="DJ55" s="13" t="s">
        <v>2117</v>
      </c>
      <c r="DK55" s="13" t="s">
        <v>302</v>
      </c>
      <c r="DL55" s="13" t="s">
        <v>302</v>
      </c>
      <c r="DM55" s="13" t="s">
        <v>302</v>
      </c>
      <c r="DO55" s="13">
        <v>10</v>
      </c>
      <c r="DP55" s="13">
        <v>10</v>
      </c>
      <c r="DQ55" s="13" t="s">
        <v>324</v>
      </c>
      <c r="DR55" s="13" t="s">
        <v>303</v>
      </c>
      <c r="DY55" s="13" t="s">
        <v>303</v>
      </c>
      <c r="EF55" s="13" t="s">
        <v>302</v>
      </c>
      <c r="EG55" s="13" t="s">
        <v>302</v>
      </c>
      <c r="EH55" s="13" t="s">
        <v>303</v>
      </c>
      <c r="EI55" s="13">
        <v>4</v>
      </c>
      <c r="EJ55" s="13">
        <v>1</v>
      </c>
      <c r="EK55" s="13">
        <v>1.25</v>
      </c>
      <c r="EL55" s="13" t="s">
        <v>303</v>
      </c>
      <c r="ER55" s="13" t="s">
        <v>303</v>
      </c>
      <c r="EX55" s="13" t="s">
        <v>303</v>
      </c>
      <c r="FD55" s="13" t="s">
        <v>303</v>
      </c>
      <c r="FJ55" s="13" t="s">
        <v>302</v>
      </c>
      <c r="FK55" s="13" t="s">
        <v>302</v>
      </c>
      <c r="FL55" s="13" t="s">
        <v>303</v>
      </c>
      <c r="FM55" s="13">
        <v>125</v>
      </c>
      <c r="FN55" s="13">
        <v>2</v>
      </c>
      <c r="FO55" s="13">
        <v>2.4</v>
      </c>
      <c r="FP55" s="13" t="s">
        <v>332</v>
      </c>
      <c r="FQ55" s="13" t="s">
        <v>302</v>
      </c>
      <c r="FR55" s="13" t="s">
        <v>302</v>
      </c>
      <c r="FS55" s="13" t="s">
        <v>303</v>
      </c>
      <c r="FT55" s="13">
        <v>2.5</v>
      </c>
      <c r="FU55" s="13">
        <v>25</v>
      </c>
      <c r="FV55" s="13">
        <v>10</v>
      </c>
      <c r="FW55" s="13" t="s">
        <v>2301</v>
      </c>
      <c r="FX55" s="13" t="s">
        <v>302</v>
      </c>
      <c r="FY55" s="13" t="s">
        <v>302</v>
      </c>
      <c r="FZ55" s="13" t="s">
        <v>303</v>
      </c>
      <c r="GA55" s="13">
        <v>5</v>
      </c>
      <c r="GB55" s="13">
        <v>5</v>
      </c>
      <c r="GC55" s="13">
        <v>1</v>
      </c>
      <c r="GD55" s="13" t="s">
        <v>2784</v>
      </c>
      <c r="GE55" s="13" t="s">
        <v>302</v>
      </c>
      <c r="GF55" s="13" t="s">
        <v>302</v>
      </c>
      <c r="GG55" s="13" t="s">
        <v>303</v>
      </c>
      <c r="GH55" s="13">
        <v>550</v>
      </c>
      <c r="GI55" s="13">
        <v>11</v>
      </c>
      <c r="GJ55" s="13">
        <v>5</v>
      </c>
      <c r="GK55" s="13" t="s">
        <v>402</v>
      </c>
      <c r="GL55" s="13" t="s">
        <v>302</v>
      </c>
      <c r="GM55" s="13" t="s">
        <v>302</v>
      </c>
      <c r="GN55" s="13" t="s">
        <v>303</v>
      </c>
      <c r="GO55" s="13">
        <v>5</v>
      </c>
      <c r="GP55" s="13">
        <v>5</v>
      </c>
      <c r="GQ55" s="13">
        <v>1</v>
      </c>
      <c r="GR55" s="13" t="s">
        <v>2785</v>
      </c>
      <c r="GS55" s="13" t="s">
        <v>302</v>
      </c>
      <c r="GT55" s="13" t="s">
        <v>302</v>
      </c>
      <c r="GU55" s="13" t="s">
        <v>303</v>
      </c>
      <c r="GV55" s="13">
        <v>110</v>
      </c>
      <c r="GW55" s="13">
        <v>4</v>
      </c>
      <c r="GX55" s="13">
        <v>3.64</v>
      </c>
      <c r="GY55" s="13" t="s">
        <v>391</v>
      </c>
      <c r="GZ55" s="13" t="s">
        <v>302</v>
      </c>
      <c r="HA55" s="13" t="s">
        <v>302</v>
      </c>
      <c r="HB55" s="13" t="s">
        <v>302</v>
      </c>
      <c r="HD55" s="13">
        <v>2.5</v>
      </c>
      <c r="HE55" s="13">
        <v>2.5</v>
      </c>
      <c r="HF55" s="13" t="s">
        <v>2347</v>
      </c>
      <c r="HG55" s="13" t="s">
        <v>302</v>
      </c>
      <c r="HH55" s="13" t="s">
        <v>302</v>
      </c>
      <c r="HI55" s="13" t="s">
        <v>303</v>
      </c>
      <c r="HJ55" s="13">
        <v>15</v>
      </c>
      <c r="HK55" s="13">
        <v>4.5</v>
      </c>
      <c r="HL55" s="13">
        <v>3</v>
      </c>
      <c r="HM55" s="13" t="s">
        <v>371</v>
      </c>
      <c r="HN55" s="13" t="s">
        <v>302</v>
      </c>
      <c r="HO55" s="13" t="s">
        <v>302</v>
      </c>
      <c r="HP55" s="13" t="s">
        <v>302</v>
      </c>
      <c r="HR55" s="13">
        <v>15</v>
      </c>
      <c r="HS55" s="13">
        <v>15</v>
      </c>
      <c r="HT55" s="13" t="s">
        <v>361</v>
      </c>
      <c r="HU55" s="13" t="s">
        <v>302</v>
      </c>
      <c r="HV55" s="13" t="s">
        <v>302</v>
      </c>
      <c r="HW55" s="13" t="s">
        <v>302</v>
      </c>
      <c r="HY55" s="13">
        <v>2</v>
      </c>
      <c r="HZ55" s="13">
        <v>0.28999999999999998</v>
      </c>
      <c r="IA55" s="13" t="s">
        <v>1487</v>
      </c>
      <c r="ID55" s="16"/>
      <c r="IE55" s="16"/>
      <c r="IF55" s="16"/>
      <c r="IG55" s="16"/>
      <c r="IH55" s="16"/>
      <c r="II55" s="16"/>
      <c r="IJ55" s="16"/>
      <c r="IK55" s="16"/>
      <c r="IL55" s="16"/>
      <c r="IM55" s="16"/>
      <c r="IP55" s="13" t="s">
        <v>304</v>
      </c>
      <c r="IQ55" s="13">
        <v>1</v>
      </c>
      <c r="IR55" s="13">
        <v>0</v>
      </c>
      <c r="IS55" s="17">
        <v>0</v>
      </c>
      <c r="IT55" s="17">
        <v>0</v>
      </c>
      <c r="IU55" s="17">
        <v>0</v>
      </c>
      <c r="IV55" s="17">
        <v>0</v>
      </c>
      <c r="IW55" s="13">
        <v>0</v>
      </c>
      <c r="IX55" s="13">
        <v>0</v>
      </c>
      <c r="IY55" s="13">
        <v>0</v>
      </c>
      <c r="IZ55" s="13">
        <v>0</v>
      </c>
      <c r="JE55" s="13" t="s">
        <v>304</v>
      </c>
      <c r="JF55" s="13">
        <v>1</v>
      </c>
      <c r="JG55" s="13">
        <v>0</v>
      </c>
      <c r="JH55" s="13">
        <v>0</v>
      </c>
      <c r="JI55" s="13">
        <v>0</v>
      </c>
      <c r="JK55" s="13">
        <v>79791167</v>
      </c>
      <c r="JL55" s="13" t="s">
        <v>2786</v>
      </c>
      <c r="JM55" s="13" t="s">
        <v>2787</v>
      </c>
      <c r="JN55" s="13">
        <v>53</v>
      </c>
    </row>
    <row r="56" spans="1:274" x14ac:dyDescent="0.25">
      <c r="A56" s="13" t="s">
        <v>2788</v>
      </c>
      <c r="B56" s="13" t="s">
        <v>2789</v>
      </c>
      <c r="C56" s="53" t="s">
        <v>2651</v>
      </c>
      <c r="D56" s="13" t="s">
        <v>311</v>
      </c>
      <c r="E56" s="13" t="s">
        <v>366</v>
      </c>
      <c r="F56" s="13" t="s">
        <v>2252</v>
      </c>
      <c r="G56" s="13" t="s">
        <v>2252</v>
      </c>
      <c r="H56" s="13" t="s">
        <v>1213</v>
      </c>
      <c r="I56" s="13" t="s">
        <v>352</v>
      </c>
      <c r="DR56" s="13" t="s">
        <v>302</v>
      </c>
      <c r="DS56" s="13" t="s">
        <v>302</v>
      </c>
      <c r="DT56" s="13" t="s">
        <v>302</v>
      </c>
      <c r="DV56" s="13">
        <v>10</v>
      </c>
      <c r="DW56" s="13">
        <v>10</v>
      </c>
      <c r="DX56" s="13" t="s">
        <v>2790</v>
      </c>
      <c r="DY56" s="13" t="s">
        <v>302</v>
      </c>
      <c r="DZ56" s="13" t="s">
        <v>302</v>
      </c>
      <c r="EA56" s="13" t="s">
        <v>302</v>
      </c>
      <c r="EC56" s="13">
        <v>39</v>
      </c>
      <c r="ED56" s="13">
        <v>39</v>
      </c>
      <c r="EE56" s="13" t="s">
        <v>353</v>
      </c>
      <c r="ID56" s="16"/>
      <c r="IE56" s="16"/>
      <c r="IF56" s="16"/>
      <c r="IG56" s="16"/>
      <c r="IH56" s="16"/>
      <c r="II56" s="16"/>
      <c r="IJ56" s="16"/>
      <c r="IK56" s="16"/>
      <c r="IL56" s="16"/>
      <c r="IM56" s="16"/>
      <c r="IP56" s="13" t="s">
        <v>304</v>
      </c>
      <c r="IQ56" s="13">
        <v>1</v>
      </c>
      <c r="IR56" s="13">
        <v>0</v>
      </c>
      <c r="IS56" s="17">
        <v>0</v>
      </c>
      <c r="IT56" s="17">
        <v>0</v>
      </c>
      <c r="IU56" s="17">
        <v>0</v>
      </c>
      <c r="IV56" s="17">
        <v>0</v>
      </c>
      <c r="IW56" s="13">
        <v>0</v>
      </c>
      <c r="IX56" s="13">
        <v>0</v>
      </c>
      <c r="IY56" s="13">
        <v>0</v>
      </c>
      <c r="IZ56" s="13">
        <v>0</v>
      </c>
      <c r="JE56" s="13" t="s">
        <v>304</v>
      </c>
      <c r="JF56" s="13">
        <v>1</v>
      </c>
      <c r="JG56" s="13">
        <v>0</v>
      </c>
      <c r="JH56" s="13">
        <v>0</v>
      </c>
      <c r="JI56" s="13">
        <v>0</v>
      </c>
      <c r="JK56" s="13">
        <v>79791173</v>
      </c>
      <c r="JL56" s="13" t="s">
        <v>2791</v>
      </c>
      <c r="JM56" s="13" t="s">
        <v>2792</v>
      </c>
      <c r="JN56" s="13">
        <v>54</v>
      </c>
    </row>
    <row r="57" spans="1:274" x14ac:dyDescent="0.25">
      <c r="A57" s="13" t="s">
        <v>2793</v>
      </c>
      <c r="B57" s="13" t="s">
        <v>2794</v>
      </c>
      <c r="C57" s="53" t="s">
        <v>2651</v>
      </c>
      <c r="D57" s="13" t="s">
        <v>311</v>
      </c>
      <c r="E57" s="13" t="s">
        <v>366</v>
      </c>
      <c r="F57" s="13" t="s">
        <v>2252</v>
      </c>
      <c r="G57" s="13" t="s">
        <v>2252</v>
      </c>
      <c r="H57" s="13" t="s">
        <v>1213</v>
      </c>
      <c r="I57" s="13" t="s">
        <v>301</v>
      </c>
      <c r="EL57" s="13" t="s">
        <v>302</v>
      </c>
      <c r="EM57" s="13" t="s">
        <v>302</v>
      </c>
      <c r="EN57" s="13" t="s">
        <v>302</v>
      </c>
      <c r="EP57" s="13">
        <v>1.5</v>
      </c>
      <c r="EQ57" s="13">
        <v>1.5</v>
      </c>
      <c r="ER57" s="13" t="s">
        <v>302</v>
      </c>
      <c r="ES57" s="13" t="s">
        <v>302</v>
      </c>
      <c r="ET57" s="13" t="s">
        <v>302</v>
      </c>
      <c r="EV57" s="13">
        <v>2.5</v>
      </c>
      <c r="EW57" s="13">
        <v>2.5</v>
      </c>
      <c r="EX57" s="13" t="s">
        <v>302</v>
      </c>
      <c r="EY57" s="13" t="s">
        <v>302</v>
      </c>
      <c r="EZ57" s="13" t="s">
        <v>302</v>
      </c>
      <c r="FB57" s="13">
        <v>5</v>
      </c>
      <c r="FC57" s="13">
        <v>5</v>
      </c>
      <c r="FD57" s="13" t="s">
        <v>302</v>
      </c>
      <c r="FE57" s="13" t="s">
        <v>302</v>
      </c>
      <c r="FF57" s="13" t="s">
        <v>302</v>
      </c>
      <c r="FH57" s="13">
        <v>3</v>
      </c>
      <c r="FI57" s="13">
        <v>3</v>
      </c>
      <c r="ID57" s="16"/>
      <c r="IE57" s="16"/>
      <c r="IF57" s="16"/>
      <c r="IG57" s="16"/>
      <c r="IH57" s="16"/>
      <c r="II57" s="16"/>
      <c r="IJ57" s="16"/>
      <c r="IK57" s="16"/>
      <c r="IL57" s="16"/>
      <c r="IM57" s="16"/>
      <c r="IP57" s="13" t="s">
        <v>304</v>
      </c>
      <c r="IQ57" s="13">
        <v>1</v>
      </c>
      <c r="IR57" s="13">
        <v>0</v>
      </c>
      <c r="IS57" s="17">
        <v>0</v>
      </c>
      <c r="IT57" s="17">
        <v>0</v>
      </c>
      <c r="IU57" s="17">
        <v>0</v>
      </c>
      <c r="IV57" s="17">
        <v>0</v>
      </c>
      <c r="IW57" s="13">
        <v>0</v>
      </c>
      <c r="IX57" s="13">
        <v>0</v>
      </c>
      <c r="IY57" s="13">
        <v>0</v>
      </c>
      <c r="IZ57" s="13">
        <v>0</v>
      </c>
      <c r="JE57" s="13" t="s">
        <v>304</v>
      </c>
      <c r="JF57" s="13">
        <v>1</v>
      </c>
      <c r="JG57" s="13">
        <v>0</v>
      </c>
      <c r="JH57" s="13">
        <v>0</v>
      </c>
      <c r="JI57" s="13">
        <v>0</v>
      </c>
      <c r="JK57" s="13">
        <v>79791177</v>
      </c>
      <c r="JL57" s="13" t="s">
        <v>2795</v>
      </c>
      <c r="JM57" s="13" t="s">
        <v>2796</v>
      </c>
      <c r="JN57" s="13">
        <v>55</v>
      </c>
    </row>
    <row r="58" spans="1:274" x14ac:dyDescent="0.25">
      <c r="A58" s="13" t="s">
        <v>2797</v>
      </c>
      <c r="B58" s="13" t="s">
        <v>2798</v>
      </c>
      <c r="C58" s="53" t="s">
        <v>2651</v>
      </c>
      <c r="D58" s="13" t="s">
        <v>311</v>
      </c>
      <c r="E58" s="13" t="s">
        <v>366</v>
      </c>
      <c r="F58" s="13" t="s">
        <v>2252</v>
      </c>
      <c r="G58" s="13" t="s">
        <v>2252</v>
      </c>
      <c r="H58" s="13" t="s">
        <v>1213</v>
      </c>
      <c r="I58" s="13" t="s">
        <v>1825</v>
      </c>
      <c r="IB58" s="13" t="s">
        <v>302</v>
      </c>
      <c r="IC58" s="13" t="s">
        <v>2139</v>
      </c>
      <c r="ID58" s="16"/>
      <c r="IE58" s="16"/>
      <c r="IF58" s="16"/>
      <c r="IG58" s="16"/>
      <c r="IH58" s="16"/>
      <c r="II58" s="16"/>
      <c r="IJ58" s="16" t="s">
        <v>302</v>
      </c>
      <c r="IK58" s="16" t="s">
        <v>302</v>
      </c>
      <c r="IL58" s="16"/>
      <c r="IM58" s="16">
        <v>35</v>
      </c>
      <c r="IN58" s="13">
        <v>35</v>
      </c>
      <c r="IO58" s="13">
        <v>35</v>
      </c>
      <c r="IP58" s="13" t="s">
        <v>304</v>
      </c>
      <c r="IQ58" s="13">
        <v>1</v>
      </c>
      <c r="IR58" s="13">
        <v>0</v>
      </c>
      <c r="IS58" s="17">
        <v>0</v>
      </c>
      <c r="IT58" s="17">
        <v>0</v>
      </c>
      <c r="IU58" s="17">
        <v>0</v>
      </c>
      <c r="IV58" s="17">
        <v>0</v>
      </c>
      <c r="IW58" s="13">
        <v>0</v>
      </c>
      <c r="IX58" s="13">
        <v>0</v>
      </c>
      <c r="IY58" s="13">
        <v>0</v>
      </c>
      <c r="IZ58" s="13">
        <v>0</v>
      </c>
      <c r="JE58" s="13" t="s">
        <v>304</v>
      </c>
      <c r="JF58" s="13">
        <v>1</v>
      </c>
      <c r="JG58" s="13">
        <v>0</v>
      </c>
      <c r="JH58" s="13">
        <v>0</v>
      </c>
      <c r="JI58" s="13">
        <v>0</v>
      </c>
      <c r="JK58" s="13">
        <v>79791183</v>
      </c>
      <c r="JL58" s="13" t="s">
        <v>2799</v>
      </c>
      <c r="JM58" s="13" t="s">
        <v>2800</v>
      </c>
      <c r="JN58" s="13">
        <v>56</v>
      </c>
    </row>
    <row r="59" spans="1:274" x14ac:dyDescent="0.25">
      <c r="A59" s="13" t="s">
        <v>2801</v>
      </c>
      <c r="B59" s="13" t="s">
        <v>2802</v>
      </c>
      <c r="C59" s="53" t="s">
        <v>2651</v>
      </c>
      <c r="D59" s="13" t="s">
        <v>311</v>
      </c>
      <c r="E59" s="13" t="s">
        <v>366</v>
      </c>
      <c r="F59" s="13" t="s">
        <v>2252</v>
      </c>
      <c r="G59" s="13" t="s">
        <v>2252</v>
      </c>
      <c r="H59" s="13" t="s">
        <v>1213</v>
      </c>
      <c r="I59" s="13" t="s">
        <v>313</v>
      </c>
      <c r="J59" s="13" t="s">
        <v>302</v>
      </c>
      <c r="K59" s="13" t="s">
        <v>302</v>
      </c>
      <c r="L59" s="13" t="s">
        <v>302</v>
      </c>
      <c r="N59" s="13">
        <v>1</v>
      </c>
      <c r="O59" s="13">
        <v>1</v>
      </c>
      <c r="P59" s="13" t="s">
        <v>2234</v>
      </c>
      <c r="Q59" s="13" t="s">
        <v>302</v>
      </c>
      <c r="R59" s="13" t="s">
        <v>302</v>
      </c>
      <c r="S59" s="13" t="s">
        <v>302</v>
      </c>
      <c r="U59" s="13">
        <v>2.5</v>
      </c>
      <c r="V59" s="13">
        <v>2.5</v>
      </c>
      <c r="W59" s="13" t="s">
        <v>315</v>
      </c>
      <c r="X59" s="13" t="s">
        <v>302</v>
      </c>
      <c r="Y59" s="13" t="s">
        <v>302</v>
      </c>
      <c r="Z59" s="13" t="s">
        <v>302</v>
      </c>
      <c r="AB59" s="13">
        <v>1.5</v>
      </c>
      <c r="AC59" s="13">
        <v>1.5</v>
      </c>
      <c r="AD59" s="13" t="s">
        <v>2803</v>
      </c>
      <c r="AE59" s="13" t="s">
        <v>302</v>
      </c>
      <c r="AF59" s="13" t="s">
        <v>302</v>
      </c>
      <c r="AG59" s="13" t="s">
        <v>302</v>
      </c>
      <c r="AI59" s="13">
        <v>3.5</v>
      </c>
      <c r="AJ59" s="13">
        <v>3.5</v>
      </c>
      <c r="AK59" s="13" t="s">
        <v>315</v>
      </c>
      <c r="AL59" s="13" t="s">
        <v>302</v>
      </c>
      <c r="AM59" s="13" t="s">
        <v>302</v>
      </c>
      <c r="AN59" s="13" t="s">
        <v>302</v>
      </c>
      <c r="AP59" s="13">
        <v>1.25</v>
      </c>
      <c r="AQ59" s="13">
        <v>1.25</v>
      </c>
      <c r="AR59" s="13" t="s">
        <v>2203</v>
      </c>
      <c r="AS59" s="13" t="s">
        <v>302</v>
      </c>
      <c r="AT59" s="13" t="s">
        <v>302</v>
      </c>
      <c r="AU59" s="13" t="s">
        <v>302</v>
      </c>
      <c r="AW59" s="13">
        <v>3.5</v>
      </c>
      <c r="AX59" s="13">
        <v>3.5</v>
      </c>
      <c r="AY59" s="13" t="s">
        <v>325</v>
      </c>
      <c r="AZ59" s="13" t="s">
        <v>302</v>
      </c>
      <c r="BA59" s="13" t="s">
        <v>302</v>
      </c>
      <c r="BB59" s="13" t="s">
        <v>302</v>
      </c>
      <c r="BD59" s="13">
        <v>2.75</v>
      </c>
      <c r="BE59" s="13">
        <v>2.75</v>
      </c>
      <c r="BF59" s="13" t="s">
        <v>338</v>
      </c>
      <c r="BG59" s="13" t="s">
        <v>302</v>
      </c>
      <c r="BH59" s="13" t="s">
        <v>302</v>
      </c>
      <c r="BI59" s="13" t="s">
        <v>302</v>
      </c>
      <c r="BK59" s="13">
        <v>2.25</v>
      </c>
      <c r="BL59" s="13">
        <v>2.25</v>
      </c>
      <c r="BM59" s="13" t="s">
        <v>2455</v>
      </c>
      <c r="BN59" s="13" t="s">
        <v>302</v>
      </c>
      <c r="BO59" s="13" t="s">
        <v>302</v>
      </c>
      <c r="BP59" s="13" t="s">
        <v>302</v>
      </c>
      <c r="BR59" s="13">
        <v>2</v>
      </c>
      <c r="BS59" s="13">
        <v>2</v>
      </c>
      <c r="BT59" s="13" t="s">
        <v>2804</v>
      </c>
      <c r="BU59" s="13" t="s">
        <v>302</v>
      </c>
      <c r="BV59" s="13" t="s">
        <v>302</v>
      </c>
      <c r="BW59" s="13" t="s">
        <v>303</v>
      </c>
      <c r="BX59" s="13">
        <v>384</v>
      </c>
      <c r="BY59" s="13">
        <v>4</v>
      </c>
      <c r="BZ59" s="13">
        <v>2.08</v>
      </c>
      <c r="CA59" s="13" t="s">
        <v>2449</v>
      </c>
      <c r="CB59" s="13" t="s">
        <v>302</v>
      </c>
      <c r="CC59" s="13" t="s">
        <v>302</v>
      </c>
      <c r="CD59" s="13" t="s">
        <v>302</v>
      </c>
      <c r="CF59" s="13">
        <v>3.5</v>
      </c>
      <c r="CG59" s="13">
        <v>3.5</v>
      </c>
      <c r="CH59" s="13" t="s">
        <v>337</v>
      </c>
      <c r="CI59" s="13" t="s">
        <v>302</v>
      </c>
      <c r="CJ59" s="13" t="s">
        <v>302</v>
      </c>
      <c r="CK59" s="13" t="s">
        <v>302</v>
      </c>
      <c r="CM59" s="13">
        <v>3.5</v>
      </c>
      <c r="CN59" s="13">
        <v>3.5</v>
      </c>
      <c r="CO59" s="13" t="s">
        <v>2235</v>
      </c>
      <c r="CP59" s="13" t="s">
        <v>302</v>
      </c>
      <c r="CQ59" s="13" t="s">
        <v>302</v>
      </c>
      <c r="CR59" s="13" t="s">
        <v>302</v>
      </c>
      <c r="CT59" s="13">
        <v>6.5</v>
      </c>
      <c r="CU59" s="13">
        <v>6.5</v>
      </c>
      <c r="CV59" s="13" t="s">
        <v>2303</v>
      </c>
      <c r="CW59" s="13" t="s">
        <v>302</v>
      </c>
      <c r="CX59" s="13" t="s">
        <v>302</v>
      </c>
      <c r="CY59" s="13" t="s">
        <v>302</v>
      </c>
      <c r="DA59" s="13">
        <v>5.5</v>
      </c>
      <c r="DB59" s="13">
        <v>5.5</v>
      </c>
      <c r="DC59" s="13" t="s">
        <v>389</v>
      </c>
      <c r="DD59" s="13" t="s">
        <v>302</v>
      </c>
      <c r="DE59" s="13" t="s">
        <v>302</v>
      </c>
      <c r="DF59" s="13" t="s">
        <v>303</v>
      </c>
      <c r="DG59" s="13">
        <v>160</v>
      </c>
      <c r="DH59" s="13">
        <v>5</v>
      </c>
      <c r="DI59" s="13">
        <v>6.25</v>
      </c>
      <c r="DJ59" s="13" t="s">
        <v>401</v>
      </c>
      <c r="DK59" s="13" t="s">
        <v>302</v>
      </c>
      <c r="DL59" s="13" t="s">
        <v>302</v>
      </c>
      <c r="DM59" s="13" t="s">
        <v>302</v>
      </c>
      <c r="DO59" s="13">
        <v>10</v>
      </c>
      <c r="DP59" s="13">
        <v>10</v>
      </c>
      <c r="DQ59" s="13" t="s">
        <v>324</v>
      </c>
      <c r="DR59" s="13" t="s">
        <v>303</v>
      </c>
      <c r="DY59" s="13" t="s">
        <v>303</v>
      </c>
      <c r="EF59" s="13" t="s">
        <v>302</v>
      </c>
      <c r="EG59" s="13" t="s">
        <v>302</v>
      </c>
      <c r="EH59" s="13" t="s">
        <v>303</v>
      </c>
      <c r="EI59" s="13">
        <v>3</v>
      </c>
      <c r="EJ59" s="13">
        <v>1</v>
      </c>
      <c r="EK59" s="13">
        <v>1.67</v>
      </c>
      <c r="EL59" s="13" t="s">
        <v>303</v>
      </c>
      <c r="ER59" s="13" t="s">
        <v>303</v>
      </c>
      <c r="EX59" s="13" t="s">
        <v>303</v>
      </c>
      <c r="FD59" s="13" t="s">
        <v>303</v>
      </c>
      <c r="FJ59" s="13" t="s">
        <v>302</v>
      </c>
      <c r="FK59" s="13" t="s">
        <v>302</v>
      </c>
      <c r="FL59" s="13" t="s">
        <v>303</v>
      </c>
      <c r="FM59" s="13">
        <v>60</v>
      </c>
      <c r="FN59" s="13">
        <v>1</v>
      </c>
      <c r="FO59" s="13">
        <v>2.5</v>
      </c>
      <c r="FP59" s="13" t="s">
        <v>2697</v>
      </c>
      <c r="FQ59" s="13" t="s">
        <v>302</v>
      </c>
      <c r="FR59" s="13" t="s">
        <v>302</v>
      </c>
      <c r="FS59" s="13" t="s">
        <v>303</v>
      </c>
      <c r="FT59" s="13">
        <v>2.5</v>
      </c>
      <c r="FU59" s="13">
        <v>26</v>
      </c>
      <c r="FV59" s="13">
        <v>10.4</v>
      </c>
      <c r="FW59" s="13" t="s">
        <v>2249</v>
      </c>
      <c r="FX59" s="13" t="s">
        <v>302</v>
      </c>
      <c r="FY59" s="13" t="s">
        <v>302</v>
      </c>
      <c r="FZ59" s="13" t="s">
        <v>303</v>
      </c>
      <c r="GA59" s="13">
        <v>0.6</v>
      </c>
      <c r="GB59" s="13">
        <v>3</v>
      </c>
      <c r="GC59" s="13">
        <v>5</v>
      </c>
      <c r="GD59" s="13" t="s">
        <v>390</v>
      </c>
      <c r="GE59" s="13" t="s">
        <v>302</v>
      </c>
      <c r="GF59" s="13" t="s">
        <v>302</v>
      </c>
      <c r="GG59" s="13" t="s">
        <v>303</v>
      </c>
      <c r="GH59" s="13">
        <v>340</v>
      </c>
      <c r="GI59" s="13">
        <v>8</v>
      </c>
      <c r="GJ59" s="13">
        <v>5.88</v>
      </c>
      <c r="GK59" s="13" t="s">
        <v>321</v>
      </c>
      <c r="GL59" s="13" t="s">
        <v>302</v>
      </c>
      <c r="GM59" s="13" t="s">
        <v>302</v>
      </c>
      <c r="GN59" s="13" t="s">
        <v>303</v>
      </c>
      <c r="GO59" s="13">
        <v>0.6</v>
      </c>
      <c r="GP59" s="13">
        <v>3.5</v>
      </c>
      <c r="GQ59" s="13">
        <v>5.83</v>
      </c>
      <c r="GR59" s="13" t="s">
        <v>390</v>
      </c>
      <c r="GS59" s="13" t="s">
        <v>302</v>
      </c>
      <c r="GT59" s="13" t="s">
        <v>302</v>
      </c>
      <c r="GU59" s="13" t="s">
        <v>303</v>
      </c>
      <c r="GV59" s="13">
        <v>25</v>
      </c>
      <c r="GW59" s="13">
        <v>1.5</v>
      </c>
      <c r="GX59" s="13">
        <v>6</v>
      </c>
      <c r="GY59" s="13" t="s">
        <v>2026</v>
      </c>
      <c r="GZ59" s="13" t="s">
        <v>302</v>
      </c>
      <c r="HA59" s="13" t="s">
        <v>302</v>
      </c>
      <c r="HB59" s="13" t="s">
        <v>302</v>
      </c>
      <c r="HD59" s="13">
        <v>3.5</v>
      </c>
      <c r="HE59" s="13">
        <v>3.5</v>
      </c>
      <c r="HF59" s="13" t="s">
        <v>2302</v>
      </c>
      <c r="HG59" s="13" t="s">
        <v>302</v>
      </c>
      <c r="HH59" s="13" t="s">
        <v>302</v>
      </c>
      <c r="HI59" s="13" t="s">
        <v>303</v>
      </c>
      <c r="HJ59" s="13">
        <v>9</v>
      </c>
      <c r="HK59" s="13">
        <v>3</v>
      </c>
      <c r="HL59" s="13">
        <v>3.33</v>
      </c>
      <c r="HM59" s="13" t="s">
        <v>350</v>
      </c>
      <c r="HN59" s="13" t="s">
        <v>302</v>
      </c>
      <c r="HO59" s="13" t="s">
        <v>302</v>
      </c>
      <c r="HP59" s="13" t="s">
        <v>303</v>
      </c>
      <c r="HQ59" s="13">
        <v>25</v>
      </c>
      <c r="HR59" s="13">
        <v>14.5</v>
      </c>
      <c r="HS59" s="13">
        <v>17.399999999999999</v>
      </c>
      <c r="HT59" s="13" t="s">
        <v>371</v>
      </c>
      <c r="HU59" s="13" t="s">
        <v>302</v>
      </c>
      <c r="HV59" s="13" t="s">
        <v>302</v>
      </c>
      <c r="HW59" s="13" t="s">
        <v>302</v>
      </c>
      <c r="HY59" s="13">
        <v>2</v>
      </c>
      <c r="HZ59" s="13">
        <v>0.28999999999999998</v>
      </c>
      <c r="IA59" s="13" t="s">
        <v>2017</v>
      </c>
      <c r="IP59" s="13" t="s">
        <v>304</v>
      </c>
      <c r="IQ59" s="13">
        <v>1</v>
      </c>
      <c r="IR59" s="13">
        <v>0</v>
      </c>
      <c r="IS59" s="13">
        <v>0</v>
      </c>
      <c r="IT59" s="13">
        <v>0</v>
      </c>
      <c r="IU59" s="13">
        <v>0</v>
      </c>
      <c r="IV59" s="13">
        <v>0</v>
      </c>
      <c r="IW59" s="13">
        <v>0</v>
      </c>
      <c r="IX59" s="13">
        <v>0</v>
      </c>
      <c r="IY59" s="13">
        <v>0</v>
      </c>
      <c r="IZ59" s="13">
        <v>0</v>
      </c>
      <c r="JE59" s="13" t="s">
        <v>304</v>
      </c>
      <c r="JF59" s="13">
        <v>1</v>
      </c>
      <c r="JG59" s="13">
        <v>0</v>
      </c>
      <c r="JH59" s="13">
        <v>0</v>
      </c>
      <c r="JI59" s="13">
        <v>0</v>
      </c>
      <c r="JK59" s="13">
        <v>79791190</v>
      </c>
      <c r="JL59" s="13" t="s">
        <v>2805</v>
      </c>
      <c r="JM59" s="13" t="s">
        <v>2806</v>
      </c>
      <c r="JN59" s="13">
        <v>57</v>
      </c>
    </row>
    <row r="60" spans="1:274" x14ac:dyDescent="0.25">
      <c r="A60" s="13" t="s">
        <v>2807</v>
      </c>
      <c r="B60" s="13" t="s">
        <v>2808</v>
      </c>
      <c r="C60" s="53" t="s">
        <v>2651</v>
      </c>
      <c r="D60" s="13" t="s">
        <v>311</v>
      </c>
      <c r="E60" s="13" t="s">
        <v>366</v>
      </c>
      <c r="F60" s="13" t="s">
        <v>2252</v>
      </c>
      <c r="G60" s="13" t="s">
        <v>2252</v>
      </c>
      <c r="H60" s="13" t="s">
        <v>1213</v>
      </c>
      <c r="I60" s="13" t="s">
        <v>352</v>
      </c>
      <c r="DR60" s="13" t="s">
        <v>302</v>
      </c>
      <c r="DS60" s="13" t="s">
        <v>302</v>
      </c>
      <c r="DT60" s="13" t="s">
        <v>302</v>
      </c>
      <c r="DV60" s="13">
        <v>9</v>
      </c>
      <c r="DW60" s="13">
        <v>9</v>
      </c>
      <c r="DX60" s="13" t="s">
        <v>353</v>
      </c>
      <c r="DY60" s="13" t="s">
        <v>302</v>
      </c>
      <c r="DZ60" s="13" t="s">
        <v>302</v>
      </c>
      <c r="EA60" s="13" t="s">
        <v>302</v>
      </c>
      <c r="EC60" s="13">
        <v>39</v>
      </c>
      <c r="ED60" s="13">
        <v>39</v>
      </c>
      <c r="EE60" s="13" t="s">
        <v>353</v>
      </c>
      <c r="IP60" s="13" t="s">
        <v>304</v>
      </c>
      <c r="IQ60" s="13">
        <v>1</v>
      </c>
      <c r="IR60" s="13">
        <v>0</v>
      </c>
      <c r="IS60" s="13">
        <v>0</v>
      </c>
      <c r="IT60" s="13">
        <v>0</v>
      </c>
      <c r="IU60" s="13">
        <v>0</v>
      </c>
      <c r="IV60" s="13">
        <v>0</v>
      </c>
      <c r="IW60" s="13">
        <v>0</v>
      </c>
      <c r="IX60" s="13">
        <v>0</v>
      </c>
      <c r="IY60" s="13">
        <v>0</v>
      </c>
      <c r="IZ60" s="13">
        <v>0</v>
      </c>
      <c r="JE60" s="13" t="s">
        <v>304</v>
      </c>
      <c r="JF60" s="13">
        <v>1</v>
      </c>
      <c r="JG60" s="13">
        <v>0</v>
      </c>
      <c r="JH60" s="13">
        <v>0</v>
      </c>
      <c r="JI60" s="13">
        <v>0</v>
      </c>
      <c r="JK60" s="13">
        <v>79791195</v>
      </c>
      <c r="JL60" s="13" t="s">
        <v>2809</v>
      </c>
      <c r="JM60" s="13" t="s">
        <v>2810</v>
      </c>
      <c r="JN60" s="13">
        <v>58</v>
      </c>
    </row>
    <row r="61" spans="1:274" x14ac:dyDescent="0.25">
      <c r="A61" s="13" t="s">
        <v>2811</v>
      </c>
      <c r="B61" s="13" t="s">
        <v>2812</v>
      </c>
      <c r="C61" s="53" t="s">
        <v>2651</v>
      </c>
      <c r="D61" s="13" t="s">
        <v>311</v>
      </c>
      <c r="E61" s="13" t="s">
        <v>366</v>
      </c>
      <c r="F61" s="13" t="s">
        <v>2252</v>
      </c>
      <c r="G61" s="13" t="s">
        <v>2252</v>
      </c>
      <c r="H61" s="13" t="s">
        <v>1213</v>
      </c>
      <c r="I61" s="13" t="s">
        <v>301</v>
      </c>
      <c r="EL61" s="13" t="s">
        <v>302</v>
      </c>
      <c r="EM61" s="13" t="s">
        <v>302</v>
      </c>
      <c r="EN61" s="13" t="s">
        <v>302</v>
      </c>
      <c r="EP61" s="13">
        <v>1.5</v>
      </c>
      <c r="EQ61" s="13">
        <v>1.5</v>
      </c>
      <c r="ER61" s="13" t="s">
        <v>302</v>
      </c>
      <c r="ES61" s="13" t="s">
        <v>302</v>
      </c>
      <c r="ET61" s="13" t="s">
        <v>302</v>
      </c>
      <c r="EV61" s="13">
        <v>3</v>
      </c>
      <c r="EW61" s="13">
        <v>3</v>
      </c>
      <c r="EX61" s="13" t="s">
        <v>302</v>
      </c>
      <c r="EY61" s="13" t="s">
        <v>302</v>
      </c>
      <c r="EZ61" s="13" t="s">
        <v>302</v>
      </c>
      <c r="FB61" s="13">
        <v>5</v>
      </c>
      <c r="FC61" s="13">
        <v>5</v>
      </c>
      <c r="FD61" s="13" t="s">
        <v>302</v>
      </c>
      <c r="FE61" s="13" t="s">
        <v>302</v>
      </c>
      <c r="FF61" s="13" t="s">
        <v>302</v>
      </c>
      <c r="FH61" s="13">
        <v>3.5</v>
      </c>
      <c r="FI61" s="13">
        <v>3.5</v>
      </c>
      <c r="IP61" s="13" t="s">
        <v>304</v>
      </c>
      <c r="IQ61" s="13">
        <v>1</v>
      </c>
      <c r="IR61" s="13">
        <v>0</v>
      </c>
      <c r="IS61" s="13">
        <v>0</v>
      </c>
      <c r="IT61" s="13">
        <v>0</v>
      </c>
      <c r="IU61" s="13">
        <v>0</v>
      </c>
      <c r="IV61" s="13">
        <v>0</v>
      </c>
      <c r="IW61" s="13">
        <v>0</v>
      </c>
      <c r="IX61" s="13">
        <v>0</v>
      </c>
      <c r="IY61" s="13">
        <v>0</v>
      </c>
      <c r="IZ61" s="13">
        <v>0</v>
      </c>
      <c r="JE61" s="13" t="s">
        <v>304</v>
      </c>
      <c r="JF61" s="13">
        <v>1</v>
      </c>
      <c r="JG61" s="13">
        <v>0</v>
      </c>
      <c r="JH61" s="13">
        <v>0</v>
      </c>
      <c r="JI61" s="13">
        <v>0</v>
      </c>
      <c r="JK61" s="13">
        <v>79791201</v>
      </c>
      <c r="JL61" s="13" t="s">
        <v>2813</v>
      </c>
      <c r="JM61" s="13" t="s">
        <v>2814</v>
      </c>
      <c r="JN61" s="13">
        <v>59</v>
      </c>
    </row>
    <row r="62" spans="1:274" x14ac:dyDescent="0.25">
      <c r="A62" s="13" t="s">
        <v>2815</v>
      </c>
      <c r="B62" s="13" t="s">
        <v>2816</v>
      </c>
      <c r="C62" s="53" t="s">
        <v>2651</v>
      </c>
      <c r="D62" s="13" t="s">
        <v>311</v>
      </c>
      <c r="E62" s="13" t="s">
        <v>366</v>
      </c>
      <c r="F62" s="13" t="s">
        <v>2252</v>
      </c>
      <c r="G62" s="13" t="s">
        <v>2252</v>
      </c>
      <c r="H62" s="13" t="s">
        <v>1213</v>
      </c>
      <c r="I62" s="13" t="s">
        <v>1825</v>
      </c>
      <c r="IB62" s="13" t="s">
        <v>302</v>
      </c>
      <c r="IC62" s="13" t="s">
        <v>2139</v>
      </c>
      <c r="IJ62" s="13" t="s">
        <v>302</v>
      </c>
      <c r="IK62" s="13" t="s">
        <v>302</v>
      </c>
      <c r="IM62" s="13">
        <v>40</v>
      </c>
      <c r="IN62" s="13">
        <v>40</v>
      </c>
      <c r="IO62" s="13">
        <v>40</v>
      </c>
      <c r="IP62" s="13" t="s">
        <v>304</v>
      </c>
      <c r="IQ62" s="13">
        <v>1</v>
      </c>
      <c r="IR62" s="13">
        <v>0</v>
      </c>
      <c r="IS62" s="13">
        <v>0</v>
      </c>
      <c r="IT62" s="13">
        <v>0</v>
      </c>
      <c r="IU62" s="13">
        <v>0</v>
      </c>
      <c r="IV62" s="13">
        <v>0</v>
      </c>
      <c r="IW62" s="13">
        <v>0</v>
      </c>
      <c r="IX62" s="13">
        <v>0</v>
      </c>
      <c r="IY62" s="13">
        <v>0</v>
      </c>
      <c r="IZ62" s="13">
        <v>0</v>
      </c>
      <c r="JE62" s="13" t="s">
        <v>304</v>
      </c>
      <c r="JF62" s="13">
        <v>1</v>
      </c>
      <c r="JG62" s="13">
        <v>0</v>
      </c>
      <c r="JH62" s="13">
        <v>0</v>
      </c>
      <c r="JI62" s="13">
        <v>0</v>
      </c>
      <c r="JK62" s="13">
        <v>79791206</v>
      </c>
      <c r="JL62" s="13" t="s">
        <v>2817</v>
      </c>
      <c r="JM62" s="13" t="s">
        <v>2818</v>
      </c>
      <c r="JN62" s="13">
        <v>60</v>
      </c>
    </row>
    <row r="63" spans="1:274" x14ac:dyDescent="0.25">
      <c r="A63" s="13" t="s">
        <v>2819</v>
      </c>
      <c r="B63" s="13" t="s">
        <v>2820</v>
      </c>
      <c r="C63" s="53" t="s">
        <v>2525</v>
      </c>
      <c r="D63" s="13" t="s">
        <v>311</v>
      </c>
      <c r="E63" s="13" t="s">
        <v>366</v>
      </c>
      <c r="F63" s="13" t="s">
        <v>2263</v>
      </c>
      <c r="G63" s="13" t="s">
        <v>2263</v>
      </c>
      <c r="H63" s="13" t="s">
        <v>1224</v>
      </c>
      <c r="I63" s="13" t="s">
        <v>313</v>
      </c>
      <c r="J63" s="13" t="s">
        <v>302</v>
      </c>
      <c r="K63" s="13" t="s">
        <v>302</v>
      </c>
      <c r="L63" s="13" t="s">
        <v>302</v>
      </c>
      <c r="N63" s="13">
        <v>1</v>
      </c>
      <c r="O63" s="13">
        <v>1</v>
      </c>
      <c r="P63" s="13" t="s">
        <v>2234</v>
      </c>
      <c r="Q63" s="13" t="s">
        <v>302</v>
      </c>
      <c r="R63" s="13" t="s">
        <v>302</v>
      </c>
      <c r="S63" s="13" t="s">
        <v>302</v>
      </c>
      <c r="U63" s="13">
        <v>2.5</v>
      </c>
      <c r="V63" s="13">
        <v>2.5</v>
      </c>
      <c r="W63" s="13" t="s">
        <v>2652</v>
      </c>
      <c r="X63" s="13" t="s">
        <v>302</v>
      </c>
      <c r="Y63" s="13" t="s">
        <v>302</v>
      </c>
      <c r="Z63" s="13" t="s">
        <v>302</v>
      </c>
      <c r="AB63" s="13">
        <v>1.5</v>
      </c>
      <c r="AC63" s="13">
        <v>1.5</v>
      </c>
      <c r="AD63" s="13" t="s">
        <v>2209</v>
      </c>
      <c r="AE63" s="13" t="s">
        <v>302</v>
      </c>
      <c r="AF63" s="13" t="s">
        <v>302</v>
      </c>
      <c r="AG63" s="13" t="s">
        <v>302</v>
      </c>
      <c r="AI63" s="13">
        <v>3.5</v>
      </c>
      <c r="AJ63" s="13">
        <v>3.5</v>
      </c>
      <c r="AK63" s="13" t="s">
        <v>420</v>
      </c>
      <c r="AL63" s="13" t="s">
        <v>302</v>
      </c>
      <c r="AM63" s="13" t="s">
        <v>302</v>
      </c>
      <c r="AN63" s="13" t="s">
        <v>302</v>
      </c>
      <c r="AP63" s="13">
        <v>1.25</v>
      </c>
      <c r="AQ63" s="13">
        <v>1.25</v>
      </c>
      <c r="AR63" s="13" t="s">
        <v>2514</v>
      </c>
      <c r="AS63" s="13" t="s">
        <v>302</v>
      </c>
      <c r="AT63" s="13" t="s">
        <v>302</v>
      </c>
      <c r="AU63" s="13" t="s">
        <v>302</v>
      </c>
      <c r="AW63" s="13">
        <v>2.5</v>
      </c>
      <c r="AX63" s="13">
        <v>2.5</v>
      </c>
      <c r="AY63" s="13" t="s">
        <v>2123</v>
      </c>
      <c r="AZ63" s="13" t="s">
        <v>302</v>
      </c>
      <c r="BA63" s="13" t="s">
        <v>302</v>
      </c>
      <c r="BB63" s="13" t="s">
        <v>303</v>
      </c>
      <c r="BC63" s="13">
        <v>210</v>
      </c>
      <c r="BD63" s="13">
        <v>1.75</v>
      </c>
      <c r="BE63" s="13">
        <v>3.33</v>
      </c>
      <c r="BF63" s="13" t="s">
        <v>2432</v>
      </c>
      <c r="BG63" s="13" t="s">
        <v>302</v>
      </c>
      <c r="BH63" s="13" t="s">
        <v>302</v>
      </c>
      <c r="BI63" s="13" t="s">
        <v>302</v>
      </c>
      <c r="BK63" s="13">
        <v>2</v>
      </c>
      <c r="BL63" s="13">
        <v>2</v>
      </c>
      <c r="BM63" s="13" t="s">
        <v>2654</v>
      </c>
      <c r="BN63" s="13" t="s">
        <v>302</v>
      </c>
      <c r="BO63" s="13" t="s">
        <v>302</v>
      </c>
      <c r="BP63" s="13" t="s">
        <v>302</v>
      </c>
      <c r="BR63" s="13">
        <v>2</v>
      </c>
      <c r="BS63" s="13">
        <v>2</v>
      </c>
      <c r="BT63" s="13" t="s">
        <v>2462</v>
      </c>
      <c r="BU63" s="13" t="s">
        <v>302</v>
      </c>
      <c r="BV63" s="13" t="s">
        <v>302</v>
      </c>
      <c r="BW63" s="13" t="s">
        <v>303</v>
      </c>
      <c r="BX63" s="13">
        <v>384</v>
      </c>
      <c r="BY63" s="13">
        <v>4</v>
      </c>
      <c r="BZ63" s="13">
        <v>2.08</v>
      </c>
      <c r="CA63" s="13" t="s">
        <v>365</v>
      </c>
      <c r="CB63" s="13" t="s">
        <v>302</v>
      </c>
      <c r="CC63" s="13" t="s">
        <v>302</v>
      </c>
      <c r="CD63" s="13" t="s">
        <v>302</v>
      </c>
      <c r="CF63" s="13">
        <v>3</v>
      </c>
      <c r="CG63" s="13">
        <v>3</v>
      </c>
      <c r="CH63" s="13" t="s">
        <v>2655</v>
      </c>
      <c r="CI63" s="13" t="s">
        <v>302</v>
      </c>
      <c r="CJ63" s="13" t="s">
        <v>302</v>
      </c>
      <c r="CK63" s="13" t="s">
        <v>302</v>
      </c>
      <c r="CM63" s="13">
        <v>3</v>
      </c>
      <c r="CN63" s="13">
        <v>3</v>
      </c>
      <c r="CO63" s="13" t="s">
        <v>415</v>
      </c>
      <c r="CP63" s="13" t="s">
        <v>302</v>
      </c>
      <c r="CQ63" s="13" t="s">
        <v>302</v>
      </c>
      <c r="CR63" s="13" t="s">
        <v>302</v>
      </c>
      <c r="CT63" s="13">
        <v>4.5</v>
      </c>
      <c r="CU63" s="13">
        <v>4.5</v>
      </c>
      <c r="CV63" s="13" t="s">
        <v>1823</v>
      </c>
      <c r="CW63" s="13" t="s">
        <v>302</v>
      </c>
      <c r="CX63" s="13" t="s">
        <v>302</v>
      </c>
      <c r="CY63" s="13" t="s">
        <v>302</v>
      </c>
      <c r="DA63" s="13">
        <v>5.5</v>
      </c>
      <c r="DB63" s="13">
        <v>5.5</v>
      </c>
      <c r="DC63" s="13" t="s">
        <v>389</v>
      </c>
      <c r="DD63" s="13" t="s">
        <v>302</v>
      </c>
      <c r="DE63" s="13" t="s">
        <v>302</v>
      </c>
      <c r="DF63" s="13" t="s">
        <v>303</v>
      </c>
      <c r="DG63" s="13">
        <v>185</v>
      </c>
      <c r="DH63" s="13">
        <v>5</v>
      </c>
      <c r="DI63" s="13">
        <v>5.41</v>
      </c>
      <c r="DJ63" s="13" t="s">
        <v>317</v>
      </c>
      <c r="DK63" s="13" t="s">
        <v>302</v>
      </c>
      <c r="DL63" s="13" t="s">
        <v>302</v>
      </c>
      <c r="DM63" s="13" t="s">
        <v>302</v>
      </c>
      <c r="DO63" s="13">
        <v>10</v>
      </c>
      <c r="DP63" s="13">
        <v>10</v>
      </c>
      <c r="DQ63" s="13" t="s">
        <v>324</v>
      </c>
      <c r="DR63" s="13" t="s">
        <v>303</v>
      </c>
      <c r="DY63" s="13" t="s">
        <v>303</v>
      </c>
      <c r="EF63" s="13" t="s">
        <v>302</v>
      </c>
      <c r="EG63" s="13" t="s">
        <v>302</v>
      </c>
      <c r="EH63" s="13" t="s">
        <v>303</v>
      </c>
      <c r="EI63" s="13">
        <v>4</v>
      </c>
      <c r="EJ63" s="13">
        <v>1</v>
      </c>
      <c r="EK63" s="13">
        <v>1.25</v>
      </c>
      <c r="EL63" s="13" t="s">
        <v>303</v>
      </c>
      <c r="ER63" s="13" t="s">
        <v>303</v>
      </c>
      <c r="EX63" s="13" t="s">
        <v>303</v>
      </c>
      <c r="FD63" s="13" t="s">
        <v>303</v>
      </c>
      <c r="FJ63" s="13" t="s">
        <v>302</v>
      </c>
      <c r="FK63" s="13" t="s">
        <v>302</v>
      </c>
      <c r="FL63" s="13" t="s">
        <v>303</v>
      </c>
      <c r="FM63" s="13">
        <v>85</v>
      </c>
      <c r="FN63" s="13">
        <v>1.5</v>
      </c>
      <c r="FO63" s="13">
        <v>2.65</v>
      </c>
      <c r="FP63" s="13" t="s">
        <v>332</v>
      </c>
      <c r="FQ63" s="13" t="s">
        <v>302</v>
      </c>
      <c r="FR63" s="13" t="s">
        <v>302</v>
      </c>
      <c r="FS63" s="13" t="s">
        <v>303</v>
      </c>
      <c r="FT63" s="13">
        <v>3</v>
      </c>
      <c r="FU63" s="13">
        <v>23</v>
      </c>
      <c r="FV63" s="13">
        <v>7.67</v>
      </c>
      <c r="FW63" s="13" t="s">
        <v>2679</v>
      </c>
      <c r="FX63" s="13" t="s">
        <v>302</v>
      </c>
      <c r="FY63" s="13" t="s">
        <v>302</v>
      </c>
      <c r="FZ63" s="13" t="s">
        <v>302</v>
      </c>
      <c r="GB63" s="13">
        <v>6</v>
      </c>
      <c r="GC63" s="13">
        <v>6</v>
      </c>
      <c r="GD63" s="13" t="s">
        <v>390</v>
      </c>
      <c r="GE63" s="13" t="s">
        <v>302</v>
      </c>
      <c r="GF63" s="13" t="s">
        <v>302</v>
      </c>
      <c r="GG63" s="13" t="s">
        <v>303</v>
      </c>
      <c r="GH63" s="13">
        <v>350</v>
      </c>
      <c r="GI63" s="13">
        <v>7.5</v>
      </c>
      <c r="GJ63" s="13">
        <v>5.36</v>
      </c>
      <c r="GK63" s="13" t="s">
        <v>368</v>
      </c>
      <c r="GL63" s="13" t="s">
        <v>302</v>
      </c>
      <c r="GM63" s="13" t="s">
        <v>302</v>
      </c>
      <c r="GN63" s="13" t="s">
        <v>302</v>
      </c>
      <c r="GP63" s="13">
        <v>6</v>
      </c>
      <c r="GQ63" s="13">
        <v>6</v>
      </c>
      <c r="GR63" s="13" t="s">
        <v>390</v>
      </c>
      <c r="GS63" s="13" t="s">
        <v>302</v>
      </c>
      <c r="GT63" s="13" t="s">
        <v>302</v>
      </c>
      <c r="GU63" s="13" t="s">
        <v>302</v>
      </c>
      <c r="GW63" s="13">
        <v>5</v>
      </c>
      <c r="GX63" s="13">
        <v>5</v>
      </c>
      <c r="GY63" s="13" t="s">
        <v>2026</v>
      </c>
      <c r="GZ63" s="13" t="s">
        <v>302</v>
      </c>
      <c r="HA63" s="13" t="s">
        <v>302</v>
      </c>
      <c r="HB63" s="13" t="s">
        <v>302</v>
      </c>
      <c r="HD63" s="13">
        <v>3</v>
      </c>
      <c r="HE63" s="13">
        <v>3</v>
      </c>
      <c r="HF63" s="13" t="s">
        <v>2821</v>
      </c>
      <c r="HG63" s="13" t="s">
        <v>302</v>
      </c>
      <c r="HH63" s="13" t="s">
        <v>302</v>
      </c>
      <c r="HI63" s="13" t="s">
        <v>303</v>
      </c>
      <c r="HJ63" s="13">
        <v>9</v>
      </c>
      <c r="HK63" s="13">
        <v>2.5</v>
      </c>
      <c r="HL63" s="13">
        <v>2.78</v>
      </c>
      <c r="HM63" s="13" t="s">
        <v>2657</v>
      </c>
      <c r="HN63" s="13" t="s">
        <v>302</v>
      </c>
      <c r="HO63" s="13" t="s">
        <v>302</v>
      </c>
      <c r="HP63" s="13" t="s">
        <v>303</v>
      </c>
      <c r="HQ63" s="13">
        <v>25</v>
      </c>
      <c r="HR63" s="13">
        <v>14.5</v>
      </c>
      <c r="HS63" s="13">
        <v>17.399999999999999</v>
      </c>
      <c r="HT63" s="13" t="s">
        <v>2822</v>
      </c>
      <c r="HU63" s="13" t="s">
        <v>302</v>
      </c>
      <c r="HV63" s="13" t="s">
        <v>302</v>
      </c>
      <c r="HW63" s="13" t="s">
        <v>302</v>
      </c>
      <c r="HY63" s="13">
        <v>2</v>
      </c>
      <c r="HZ63" s="13">
        <v>0.28999999999999998</v>
      </c>
      <c r="IA63" s="13" t="s">
        <v>2405</v>
      </c>
      <c r="IP63" s="13" t="s">
        <v>304</v>
      </c>
      <c r="IQ63" s="13">
        <v>1</v>
      </c>
      <c r="IR63" s="13">
        <v>0</v>
      </c>
      <c r="IS63" s="13">
        <v>0</v>
      </c>
      <c r="IT63" s="13">
        <v>0</v>
      </c>
      <c r="IU63" s="13">
        <v>0</v>
      </c>
      <c r="IV63" s="13">
        <v>0</v>
      </c>
      <c r="IW63" s="13">
        <v>0</v>
      </c>
      <c r="IX63" s="13">
        <v>0</v>
      </c>
      <c r="IY63" s="13">
        <v>0</v>
      </c>
      <c r="IZ63" s="13">
        <v>0</v>
      </c>
      <c r="JE63" s="13" t="s">
        <v>304</v>
      </c>
      <c r="JF63" s="13">
        <v>1</v>
      </c>
      <c r="JG63" s="13">
        <v>0</v>
      </c>
      <c r="JH63" s="13">
        <v>0</v>
      </c>
      <c r="JI63" s="13">
        <v>0</v>
      </c>
      <c r="JK63" s="13">
        <v>79791215</v>
      </c>
      <c r="JL63" s="13" t="s">
        <v>2823</v>
      </c>
      <c r="JM63" s="13" t="s">
        <v>2824</v>
      </c>
      <c r="JN63" s="13">
        <v>61</v>
      </c>
    </row>
    <row r="64" spans="1:274" x14ac:dyDescent="0.25">
      <c r="A64" s="13" t="s">
        <v>2825</v>
      </c>
      <c r="B64" s="13" t="s">
        <v>2826</v>
      </c>
      <c r="C64" s="53" t="s">
        <v>2525</v>
      </c>
      <c r="D64" s="13" t="s">
        <v>311</v>
      </c>
      <c r="E64" s="13" t="s">
        <v>366</v>
      </c>
      <c r="F64" s="13" t="s">
        <v>2263</v>
      </c>
      <c r="G64" s="13" t="s">
        <v>2263</v>
      </c>
      <c r="H64" s="13" t="s">
        <v>1224</v>
      </c>
      <c r="I64" s="13" t="s">
        <v>352</v>
      </c>
      <c r="DR64" s="13" t="s">
        <v>302</v>
      </c>
      <c r="DS64" s="13" t="s">
        <v>302</v>
      </c>
      <c r="DT64" s="13" t="s">
        <v>302</v>
      </c>
      <c r="DV64" s="13">
        <v>9.5</v>
      </c>
      <c r="DW64" s="13">
        <v>9.5</v>
      </c>
      <c r="DX64" s="13" t="s">
        <v>324</v>
      </c>
      <c r="DY64" s="13" t="s">
        <v>302</v>
      </c>
      <c r="DZ64" s="13" t="s">
        <v>302</v>
      </c>
      <c r="EA64" s="13" t="s">
        <v>302</v>
      </c>
      <c r="EC64" s="13">
        <v>40</v>
      </c>
      <c r="ED64" s="13">
        <v>40</v>
      </c>
      <c r="EE64" s="13" t="s">
        <v>2120</v>
      </c>
      <c r="IP64" s="13" t="s">
        <v>304</v>
      </c>
      <c r="IQ64" s="13">
        <v>1</v>
      </c>
      <c r="IR64" s="13">
        <v>0</v>
      </c>
      <c r="IS64" s="13">
        <v>0</v>
      </c>
      <c r="IT64" s="13">
        <v>0</v>
      </c>
      <c r="IU64" s="13">
        <v>0</v>
      </c>
      <c r="IV64" s="13">
        <v>0</v>
      </c>
      <c r="IW64" s="13">
        <v>0</v>
      </c>
      <c r="IX64" s="13">
        <v>0</v>
      </c>
      <c r="IY64" s="13">
        <v>0</v>
      </c>
      <c r="IZ64" s="13">
        <v>0</v>
      </c>
      <c r="JE64" s="13" t="s">
        <v>304</v>
      </c>
      <c r="JF64" s="13">
        <v>1</v>
      </c>
      <c r="JG64" s="13">
        <v>0</v>
      </c>
      <c r="JH64" s="13">
        <v>0</v>
      </c>
      <c r="JI64" s="13">
        <v>0</v>
      </c>
      <c r="JK64" s="13">
        <v>79791223</v>
      </c>
      <c r="JL64" s="13" t="s">
        <v>2827</v>
      </c>
      <c r="JM64" s="13" t="s">
        <v>2828</v>
      </c>
      <c r="JN64" s="13">
        <v>62</v>
      </c>
    </row>
    <row r="65" spans="1:274" x14ac:dyDescent="0.25">
      <c r="A65" s="13" t="s">
        <v>2829</v>
      </c>
      <c r="B65" s="13" t="s">
        <v>2830</v>
      </c>
      <c r="C65" s="53" t="s">
        <v>2525</v>
      </c>
      <c r="D65" s="13" t="s">
        <v>311</v>
      </c>
      <c r="E65" s="13" t="s">
        <v>366</v>
      </c>
      <c r="F65" s="13" t="s">
        <v>2263</v>
      </c>
      <c r="G65" s="13" t="s">
        <v>2263</v>
      </c>
      <c r="H65" s="13" t="s">
        <v>1224</v>
      </c>
      <c r="I65" s="13" t="s">
        <v>301</v>
      </c>
      <c r="EL65" s="13" t="s">
        <v>302</v>
      </c>
      <c r="EM65" s="13" t="s">
        <v>302</v>
      </c>
      <c r="EN65" s="13" t="s">
        <v>302</v>
      </c>
      <c r="EP65" s="13">
        <v>2</v>
      </c>
      <c r="EQ65" s="13">
        <v>2</v>
      </c>
      <c r="ER65" s="13" t="s">
        <v>302</v>
      </c>
      <c r="ES65" s="13" t="s">
        <v>302</v>
      </c>
      <c r="ET65" s="13" t="s">
        <v>302</v>
      </c>
      <c r="EV65" s="13">
        <v>3.5</v>
      </c>
      <c r="EW65" s="13">
        <v>3.5</v>
      </c>
      <c r="EX65" s="13" t="s">
        <v>302</v>
      </c>
      <c r="EY65" s="13" t="s">
        <v>302</v>
      </c>
      <c r="EZ65" s="13" t="s">
        <v>302</v>
      </c>
      <c r="FB65" s="13">
        <v>4.5</v>
      </c>
      <c r="FC65" s="13">
        <v>4.5</v>
      </c>
      <c r="FD65" s="13" t="s">
        <v>302</v>
      </c>
      <c r="FE65" s="13" t="s">
        <v>302</v>
      </c>
      <c r="FF65" s="13" t="s">
        <v>302</v>
      </c>
      <c r="FH65" s="13">
        <v>3</v>
      </c>
      <c r="FI65" s="13">
        <v>3</v>
      </c>
      <c r="IP65" s="13" t="s">
        <v>304</v>
      </c>
      <c r="IQ65" s="13">
        <v>1</v>
      </c>
      <c r="IR65" s="13">
        <v>0</v>
      </c>
      <c r="IS65" s="13">
        <v>0</v>
      </c>
      <c r="IT65" s="13">
        <v>0</v>
      </c>
      <c r="IU65" s="13">
        <v>0</v>
      </c>
      <c r="IV65" s="13">
        <v>0</v>
      </c>
      <c r="IW65" s="13">
        <v>0</v>
      </c>
      <c r="IX65" s="13">
        <v>0</v>
      </c>
      <c r="IY65" s="13">
        <v>0</v>
      </c>
      <c r="IZ65" s="13">
        <v>0</v>
      </c>
      <c r="JE65" s="13" t="s">
        <v>304</v>
      </c>
      <c r="JF65" s="13">
        <v>1</v>
      </c>
      <c r="JG65" s="13">
        <v>0</v>
      </c>
      <c r="JH65" s="13">
        <v>0</v>
      </c>
      <c r="JI65" s="13">
        <v>0</v>
      </c>
      <c r="JK65" s="13">
        <v>79791231</v>
      </c>
      <c r="JL65" s="13" t="s">
        <v>2831</v>
      </c>
      <c r="JM65" s="13" t="s">
        <v>2832</v>
      </c>
      <c r="JN65" s="13">
        <v>63</v>
      </c>
    </row>
    <row r="66" spans="1:274" x14ac:dyDescent="0.25">
      <c r="A66" s="13" t="s">
        <v>2833</v>
      </c>
      <c r="B66" s="13" t="s">
        <v>2834</v>
      </c>
      <c r="C66" s="53" t="s">
        <v>2525</v>
      </c>
      <c r="D66" s="13" t="s">
        <v>311</v>
      </c>
      <c r="E66" s="13" t="s">
        <v>366</v>
      </c>
      <c r="F66" s="13" t="s">
        <v>2263</v>
      </c>
      <c r="G66" s="13" t="s">
        <v>2263</v>
      </c>
      <c r="H66" s="13" t="s">
        <v>1224</v>
      </c>
      <c r="I66" s="13" t="s">
        <v>1825</v>
      </c>
      <c r="IB66" s="13" t="s">
        <v>302</v>
      </c>
      <c r="IC66" s="13" t="s">
        <v>2140</v>
      </c>
      <c r="ID66" s="16"/>
      <c r="IE66" s="16" t="s">
        <v>302</v>
      </c>
      <c r="IF66" s="16" t="s">
        <v>302</v>
      </c>
      <c r="IG66" s="16"/>
      <c r="IH66" s="16">
        <v>5</v>
      </c>
      <c r="II66" s="16">
        <v>5</v>
      </c>
      <c r="IJ66" s="16"/>
      <c r="IK66" s="16"/>
      <c r="IL66" s="16"/>
      <c r="IM66" s="16"/>
      <c r="IO66" s="13">
        <v>5</v>
      </c>
      <c r="IP66" s="13" t="s">
        <v>304</v>
      </c>
      <c r="IQ66" s="13">
        <v>1</v>
      </c>
      <c r="IR66" s="13">
        <v>0</v>
      </c>
      <c r="IS66" s="17">
        <v>0</v>
      </c>
      <c r="IT66" s="17">
        <v>0</v>
      </c>
      <c r="IU66" s="17">
        <v>0</v>
      </c>
      <c r="IV66" s="17">
        <v>0</v>
      </c>
      <c r="IW66" s="13">
        <v>0</v>
      </c>
      <c r="IX66" s="13">
        <v>0</v>
      </c>
      <c r="IY66" s="13">
        <v>0</v>
      </c>
      <c r="IZ66" s="13">
        <v>0</v>
      </c>
      <c r="JE66" s="13" t="s">
        <v>304</v>
      </c>
      <c r="JF66" s="13">
        <v>1</v>
      </c>
      <c r="JG66" s="13">
        <v>0</v>
      </c>
      <c r="JH66" s="13">
        <v>0</v>
      </c>
      <c r="JI66" s="13">
        <v>0</v>
      </c>
      <c r="JK66" s="13">
        <v>79791239</v>
      </c>
      <c r="JL66" s="13" t="s">
        <v>2835</v>
      </c>
      <c r="JM66" s="13" t="s">
        <v>2836</v>
      </c>
      <c r="JN66" s="13">
        <v>64</v>
      </c>
    </row>
    <row r="67" spans="1:274" x14ac:dyDescent="0.25">
      <c r="A67" s="13" t="s">
        <v>2837</v>
      </c>
      <c r="B67" s="13" t="s">
        <v>2838</v>
      </c>
      <c r="C67" s="53" t="s">
        <v>2525</v>
      </c>
      <c r="D67" s="13" t="s">
        <v>311</v>
      </c>
      <c r="E67" s="13" t="s">
        <v>366</v>
      </c>
      <c r="F67" s="13" t="s">
        <v>2263</v>
      </c>
      <c r="G67" s="13" t="s">
        <v>2263</v>
      </c>
      <c r="H67" s="13" t="s">
        <v>1224</v>
      </c>
      <c r="I67" s="13" t="s">
        <v>313</v>
      </c>
      <c r="J67" s="13" t="s">
        <v>302</v>
      </c>
      <c r="K67" s="13" t="s">
        <v>302</v>
      </c>
      <c r="L67" s="13" t="s">
        <v>302</v>
      </c>
      <c r="N67" s="13">
        <v>1</v>
      </c>
      <c r="O67" s="13">
        <v>1</v>
      </c>
      <c r="P67" s="13" t="s">
        <v>2464</v>
      </c>
      <c r="Q67" s="13" t="s">
        <v>302</v>
      </c>
      <c r="R67" s="13" t="s">
        <v>302</v>
      </c>
      <c r="S67" s="13" t="s">
        <v>302</v>
      </c>
      <c r="U67" s="13">
        <v>2.5</v>
      </c>
      <c r="V67" s="13">
        <v>2.5</v>
      </c>
      <c r="W67" s="13" t="s">
        <v>420</v>
      </c>
      <c r="X67" s="13" t="s">
        <v>302</v>
      </c>
      <c r="Y67" s="13" t="s">
        <v>302</v>
      </c>
      <c r="Z67" s="13" t="s">
        <v>302</v>
      </c>
      <c r="AB67" s="13">
        <v>1.75</v>
      </c>
      <c r="AC67" s="13">
        <v>1.75</v>
      </c>
      <c r="AD67" s="13" t="s">
        <v>1485</v>
      </c>
      <c r="AE67" s="13" t="s">
        <v>302</v>
      </c>
      <c r="AF67" s="13" t="s">
        <v>302</v>
      </c>
      <c r="AG67" s="13" t="s">
        <v>302</v>
      </c>
      <c r="AI67" s="13">
        <v>3.5</v>
      </c>
      <c r="AJ67" s="13">
        <v>3.5</v>
      </c>
      <c r="AK67" s="13" t="s">
        <v>315</v>
      </c>
      <c r="AL67" s="13" t="s">
        <v>302</v>
      </c>
      <c r="AM67" s="13" t="s">
        <v>302</v>
      </c>
      <c r="AN67" s="13" t="s">
        <v>302</v>
      </c>
      <c r="AP67" s="13">
        <v>1.25</v>
      </c>
      <c r="AQ67" s="13">
        <v>1.25</v>
      </c>
      <c r="AR67" s="13" t="s">
        <v>2203</v>
      </c>
      <c r="AS67" s="13" t="s">
        <v>302</v>
      </c>
      <c r="AT67" s="13" t="s">
        <v>302</v>
      </c>
      <c r="AU67" s="13" t="s">
        <v>302</v>
      </c>
      <c r="AW67" s="13">
        <v>2.5</v>
      </c>
      <c r="AX67" s="13">
        <v>2.5</v>
      </c>
      <c r="AY67" s="13" t="s">
        <v>330</v>
      </c>
      <c r="AZ67" s="13" t="s">
        <v>302</v>
      </c>
      <c r="BA67" s="13" t="s">
        <v>302</v>
      </c>
      <c r="BB67" s="13" t="s">
        <v>302</v>
      </c>
      <c r="BD67" s="13">
        <v>2.5</v>
      </c>
      <c r="BE67" s="13">
        <v>2.5</v>
      </c>
      <c r="BF67" s="13" t="s">
        <v>2839</v>
      </c>
      <c r="BG67" s="13" t="s">
        <v>302</v>
      </c>
      <c r="BH67" s="13" t="s">
        <v>302</v>
      </c>
      <c r="BI67" s="13" t="s">
        <v>302</v>
      </c>
      <c r="BK67" s="13">
        <v>2.25</v>
      </c>
      <c r="BL67" s="13">
        <v>2.25</v>
      </c>
      <c r="BM67" s="13" t="s">
        <v>2455</v>
      </c>
      <c r="BN67" s="13" t="s">
        <v>302</v>
      </c>
      <c r="BO67" s="13" t="s">
        <v>302</v>
      </c>
      <c r="BP67" s="13" t="s">
        <v>302</v>
      </c>
      <c r="BR67" s="13">
        <v>2</v>
      </c>
      <c r="BS67" s="13">
        <v>2</v>
      </c>
      <c r="BT67" s="13" t="s">
        <v>2351</v>
      </c>
      <c r="BU67" s="13" t="s">
        <v>302</v>
      </c>
      <c r="BV67" s="13" t="s">
        <v>302</v>
      </c>
      <c r="BW67" s="13" t="s">
        <v>303</v>
      </c>
      <c r="BX67" s="13">
        <v>160</v>
      </c>
      <c r="BY67" s="13">
        <v>1.5</v>
      </c>
      <c r="BZ67" s="13">
        <v>1.88</v>
      </c>
      <c r="CA67" s="13" t="s">
        <v>319</v>
      </c>
      <c r="CB67" s="13" t="s">
        <v>302</v>
      </c>
      <c r="CC67" s="13" t="s">
        <v>302</v>
      </c>
      <c r="CD67" s="13" t="s">
        <v>302</v>
      </c>
      <c r="CF67" s="13">
        <v>3.5</v>
      </c>
      <c r="CG67" s="13">
        <v>3.5</v>
      </c>
      <c r="CH67" s="13" t="s">
        <v>2719</v>
      </c>
      <c r="CI67" s="13" t="s">
        <v>302</v>
      </c>
      <c r="CJ67" s="13" t="s">
        <v>302</v>
      </c>
      <c r="CK67" s="13" t="s">
        <v>302</v>
      </c>
      <c r="CM67" s="13">
        <v>3</v>
      </c>
      <c r="CN67" s="13">
        <v>3</v>
      </c>
      <c r="CO67" s="13" t="s">
        <v>375</v>
      </c>
      <c r="CP67" s="13" t="s">
        <v>302</v>
      </c>
      <c r="CQ67" s="13" t="s">
        <v>302</v>
      </c>
      <c r="CR67" s="13" t="s">
        <v>302</v>
      </c>
      <c r="CT67" s="13">
        <v>5.5</v>
      </c>
      <c r="CU67" s="13">
        <v>5.5</v>
      </c>
      <c r="CV67" s="13" t="s">
        <v>394</v>
      </c>
      <c r="CW67" s="13" t="s">
        <v>302</v>
      </c>
      <c r="CX67" s="13" t="s">
        <v>302</v>
      </c>
      <c r="CY67" s="13" t="s">
        <v>302</v>
      </c>
      <c r="DA67" s="13">
        <v>5</v>
      </c>
      <c r="DB67" s="13">
        <v>5</v>
      </c>
      <c r="DC67" s="13" t="s">
        <v>2004</v>
      </c>
      <c r="DD67" s="13" t="s">
        <v>302</v>
      </c>
      <c r="DE67" s="13" t="s">
        <v>302</v>
      </c>
      <c r="DF67" s="13" t="s">
        <v>303</v>
      </c>
      <c r="DG67" s="13">
        <v>160</v>
      </c>
      <c r="DH67" s="13">
        <v>3</v>
      </c>
      <c r="DI67" s="13">
        <v>3.75</v>
      </c>
      <c r="DJ67" s="13" t="s">
        <v>2117</v>
      </c>
      <c r="DK67" s="13" t="s">
        <v>302</v>
      </c>
      <c r="DL67" s="13" t="s">
        <v>302</v>
      </c>
      <c r="DM67" s="13" t="s">
        <v>302</v>
      </c>
      <c r="DO67" s="13">
        <v>9.5</v>
      </c>
      <c r="DP67" s="13">
        <v>9.5</v>
      </c>
      <c r="DQ67" s="13" t="s">
        <v>324</v>
      </c>
      <c r="DR67" s="13" t="s">
        <v>303</v>
      </c>
      <c r="DY67" s="13" t="s">
        <v>303</v>
      </c>
      <c r="EF67" s="13" t="s">
        <v>302</v>
      </c>
      <c r="EG67" s="13" t="s">
        <v>302</v>
      </c>
      <c r="EH67" s="13" t="s">
        <v>303</v>
      </c>
      <c r="EI67" s="13">
        <v>4</v>
      </c>
      <c r="EJ67" s="13">
        <v>1</v>
      </c>
      <c r="EK67" s="13">
        <v>1.25</v>
      </c>
      <c r="EL67" s="13" t="s">
        <v>303</v>
      </c>
      <c r="ER67" s="13" t="s">
        <v>303</v>
      </c>
      <c r="EX67" s="13" t="s">
        <v>303</v>
      </c>
      <c r="FD67" s="13" t="s">
        <v>303</v>
      </c>
      <c r="FJ67" s="13" t="s">
        <v>302</v>
      </c>
      <c r="FK67" s="13" t="s">
        <v>302</v>
      </c>
      <c r="FL67" s="13" t="s">
        <v>303</v>
      </c>
      <c r="FM67" s="13">
        <v>62</v>
      </c>
      <c r="FN67" s="13">
        <v>1</v>
      </c>
      <c r="FO67" s="13">
        <v>2.42</v>
      </c>
      <c r="FP67" s="13" t="s">
        <v>321</v>
      </c>
      <c r="FQ67" s="13" t="s">
        <v>302</v>
      </c>
      <c r="FR67" s="13" t="s">
        <v>302</v>
      </c>
      <c r="FS67" s="13" t="s">
        <v>303</v>
      </c>
      <c r="FT67" s="13">
        <v>2.5</v>
      </c>
      <c r="FU67" s="13">
        <v>16</v>
      </c>
      <c r="FV67" s="13">
        <v>6.4</v>
      </c>
      <c r="FW67" s="13" t="s">
        <v>1484</v>
      </c>
      <c r="FX67" s="13" t="s">
        <v>302</v>
      </c>
      <c r="FY67" s="13" t="s">
        <v>302</v>
      </c>
      <c r="FZ67" s="13" t="s">
        <v>303</v>
      </c>
      <c r="GA67" s="13">
        <v>1.3</v>
      </c>
      <c r="GB67" s="13">
        <v>5</v>
      </c>
      <c r="GC67" s="13">
        <v>3.85</v>
      </c>
      <c r="GD67" s="13" t="s">
        <v>2840</v>
      </c>
      <c r="GE67" s="13" t="s">
        <v>302</v>
      </c>
      <c r="GF67" s="13" t="s">
        <v>302</v>
      </c>
      <c r="GG67" s="13" t="s">
        <v>303</v>
      </c>
      <c r="GH67" s="13">
        <v>340</v>
      </c>
      <c r="GI67" s="13">
        <v>8</v>
      </c>
      <c r="GJ67" s="13">
        <v>5.88</v>
      </c>
      <c r="GK67" s="13" t="s">
        <v>321</v>
      </c>
      <c r="GL67" s="13" t="s">
        <v>302</v>
      </c>
      <c r="GM67" s="13" t="s">
        <v>302</v>
      </c>
      <c r="GN67" s="13" t="s">
        <v>303</v>
      </c>
      <c r="GO67" s="13">
        <v>1.3</v>
      </c>
      <c r="GP67" s="13">
        <v>5</v>
      </c>
      <c r="GQ67" s="13">
        <v>3.85</v>
      </c>
      <c r="GR67" s="13" t="s">
        <v>2840</v>
      </c>
      <c r="GS67" s="13" t="s">
        <v>302</v>
      </c>
      <c r="GT67" s="13" t="s">
        <v>302</v>
      </c>
      <c r="GU67" s="13" t="s">
        <v>302</v>
      </c>
      <c r="GW67" s="13">
        <v>5</v>
      </c>
      <c r="GX67" s="13">
        <v>5</v>
      </c>
      <c r="GY67" s="13" t="s">
        <v>2027</v>
      </c>
      <c r="GZ67" s="13" t="s">
        <v>302</v>
      </c>
      <c r="HA67" s="13" t="s">
        <v>302</v>
      </c>
      <c r="HB67" s="13" t="s">
        <v>302</v>
      </c>
      <c r="HD67" s="13">
        <v>2.5</v>
      </c>
      <c r="HE67" s="13">
        <v>2.5</v>
      </c>
      <c r="HF67" s="13" t="s">
        <v>2399</v>
      </c>
      <c r="HG67" s="13" t="s">
        <v>302</v>
      </c>
      <c r="HH67" s="13" t="s">
        <v>302</v>
      </c>
      <c r="HI67" s="13" t="s">
        <v>303</v>
      </c>
      <c r="HJ67" s="13">
        <v>9</v>
      </c>
      <c r="HK67" s="13">
        <v>3</v>
      </c>
      <c r="HL67" s="13">
        <v>3.33</v>
      </c>
      <c r="HM67" s="13" t="s">
        <v>350</v>
      </c>
      <c r="HN67" s="13" t="s">
        <v>302</v>
      </c>
      <c r="HO67" s="13" t="s">
        <v>302</v>
      </c>
      <c r="HP67" s="13" t="s">
        <v>302</v>
      </c>
      <c r="HR67" s="13">
        <v>15</v>
      </c>
      <c r="HS67" s="13">
        <v>15</v>
      </c>
      <c r="HT67" s="13" t="s">
        <v>361</v>
      </c>
      <c r="HU67" s="13" t="s">
        <v>302</v>
      </c>
      <c r="HV67" s="13" t="s">
        <v>302</v>
      </c>
      <c r="HW67" s="13" t="s">
        <v>302</v>
      </c>
      <c r="HY67" s="13">
        <v>2</v>
      </c>
      <c r="HZ67" s="13">
        <v>0.28999999999999998</v>
      </c>
      <c r="IA67" s="13" t="s">
        <v>2659</v>
      </c>
      <c r="IP67" s="13" t="s">
        <v>304</v>
      </c>
      <c r="IQ67" s="13">
        <v>1</v>
      </c>
      <c r="IR67" s="13">
        <v>0</v>
      </c>
      <c r="IS67" s="13">
        <v>0</v>
      </c>
      <c r="IT67" s="13">
        <v>0</v>
      </c>
      <c r="IU67" s="13">
        <v>0</v>
      </c>
      <c r="IV67" s="13">
        <v>0</v>
      </c>
      <c r="IW67" s="13">
        <v>0</v>
      </c>
      <c r="IX67" s="13">
        <v>0</v>
      </c>
      <c r="IY67" s="13">
        <v>0</v>
      </c>
      <c r="IZ67" s="13">
        <v>0</v>
      </c>
      <c r="JE67" s="13" t="s">
        <v>304</v>
      </c>
      <c r="JF67" s="13">
        <v>1</v>
      </c>
      <c r="JG67" s="13">
        <v>0</v>
      </c>
      <c r="JH67" s="13">
        <v>0</v>
      </c>
      <c r="JI67" s="13">
        <v>0</v>
      </c>
      <c r="JK67" s="13">
        <v>79791246</v>
      </c>
      <c r="JL67" s="13" t="s">
        <v>2841</v>
      </c>
      <c r="JM67" s="13" t="s">
        <v>2842</v>
      </c>
      <c r="JN67" s="13">
        <v>65</v>
      </c>
    </row>
    <row r="68" spans="1:274" x14ac:dyDescent="0.25">
      <c r="A68" s="13" t="s">
        <v>2843</v>
      </c>
      <c r="B68" s="13" t="s">
        <v>2844</v>
      </c>
      <c r="C68" s="53" t="s">
        <v>2525</v>
      </c>
      <c r="D68" s="13" t="s">
        <v>311</v>
      </c>
      <c r="E68" s="13" t="s">
        <v>366</v>
      </c>
      <c r="F68" s="13" t="s">
        <v>2263</v>
      </c>
      <c r="G68" s="13" t="s">
        <v>2263</v>
      </c>
      <c r="H68" s="13" t="s">
        <v>1224</v>
      </c>
      <c r="I68" s="13" t="s">
        <v>352</v>
      </c>
      <c r="DR68" s="13" t="s">
        <v>302</v>
      </c>
      <c r="DS68" s="13" t="s">
        <v>302</v>
      </c>
      <c r="DT68" s="13" t="s">
        <v>302</v>
      </c>
      <c r="DV68" s="13">
        <v>9</v>
      </c>
      <c r="DW68" s="13">
        <v>9</v>
      </c>
      <c r="DX68" s="13" t="s">
        <v>353</v>
      </c>
      <c r="DY68" s="13" t="s">
        <v>302</v>
      </c>
      <c r="DZ68" s="13" t="s">
        <v>302</v>
      </c>
      <c r="EA68" s="13" t="s">
        <v>302</v>
      </c>
      <c r="EC68" s="13">
        <v>38</v>
      </c>
      <c r="ED68" s="13">
        <v>38</v>
      </c>
      <c r="EE68" s="13" t="s">
        <v>353</v>
      </c>
      <c r="ID68" s="16"/>
      <c r="IE68" s="16"/>
      <c r="IF68" s="16"/>
      <c r="IG68" s="16"/>
      <c r="IH68" s="16"/>
      <c r="II68" s="16"/>
      <c r="IJ68" s="16"/>
      <c r="IK68" s="16"/>
      <c r="IL68" s="16"/>
      <c r="IM68" s="16"/>
      <c r="IP68" s="13" t="s">
        <v>304</v>
      </c>
      <c r="IQ68" s="13">
        <v>1</v>
      </c>
      <c r="IR68" s="13">
        <v>0</v>
      </c>
      <c r="IS68" s="17">
        <v>0</v>
      </c>
      <c r="IT68" s="17">
        <v>0</v>
      </c>
      <c r="IU68" s="17">
        <v>0</v>
      </c>
      <c r="IV68" s="17">
        <v>0</v>
      </c>
      <c r="IW68" s="13">
        <v>0</v>
      </c>
      <c r="IX68" s="13">
        <v>0</v>
      </c>
      <c r="IY68" s="13">
        <v>0</v>
      </c>
      <c r="IZ68" s="13">
        <v>0</v>
      </c>
      <c r="JE68" s="13" t="s">
        <v>304</v>
      </c>
      <c r="JF68" s="13">
        <v>1</v>
      </c>
      <c r="JG68" s="13">
        <v>0</v>
      </c>
      <c r="JH68" s="13">
        <v>0</v>
      </c>
      <c r="JI68" s="13">
        <v>0</v>
      </c>
      <c r="JK68" s="13">
        <v>79791251</v>
      </c>
      <c r="JL68" s="13" t="s">
        <v>2845</v>
      </c>
      <c r="JM68" s="13" t="s">
        <v>2846</v>
      </c>
      <c r="JN68" s="13">
        <v>66</v>
      </c>
    </row>
    <row r="69" spans="1:274" x14ac:dyDescent="0.25">
      <c r="A69" s="13" t="s">
        <v>2847</v>
      </c>
      <c r="B69" s="13" t="s">
        <v>2848</v>
      </c>
      <c r="C69" s="53" t="s">
        <v>2525</v>
      </c>
      <c r="D69" s="13" t="s">
        <v>311</v>
      </c>
      <c r="E69" s="13" t="s">
        <v>366</v>
      </c>
      <c r="F69" s="13" t="s">
        <v>2263</v>
      </c>
      <c r="G69" s="13" t="s">
        <v>2263</v>
      </c>
      <c r="H69" s="13" t="s">
        <v>1224</v>
      </c>
      <c r="I69" s="13" t="s">
        <v>301</v>
      </c>
      <c r="EL69" s="13" t="s">
        <v>302</v>
      </c>
      <c r="EM69" s="13" t="s">
        <v>302</v>
      </c>
      <c r="EN69" s="13" t="s">
        <v>302</v>
      </c>
      <c r="EP69" s="13">
        <v>2</v>
      </c>
      <c r="EQ69" s="13">
        <v>2</v>
      </c>
      <c r="ER69" s="13" t="s">
        <v>302</v>
      </c>
      <c r="ES69" s="13" t="s">
        <v>302</v>
      </c>
      <c r="ET69" s="13" t="s">
        <v>302</v>
      </c>
      <c r="EV69" s="13">
        <v>3</v>
      </c>
      <c r="EW69" s="13">
        <v>3</v>
      </c>
      <c r="EX69" s="13" t="s">
        <v>302</v>
      </c>
      <c r="EY69" s="13" t="s">
        <v>302</v>
      </c>
      <c r="EZ69" s="13" t="s">
        <v>302</v>
      </c>
      <c r="FB69" s="13">
        <v>4</v>
      </c>
      <c r="FC69" s="13">
        <v>4</v>
      </c>
      <c r="FD69" s="13" t="s">
        <v>302</v>
      </c>
      <c r="FE69" s="13" t="s">
        <v>302</v>
      </c>
      <c r="FF69" s="13" t="s">
        <v>302</v>
      </c>
      <c r="FH69" s="13">
        <v>3</v>
      </c>
      <c r="FI69" s="13">
        <v>3</v>
      </c>
      <c r="ID69" s="16"/>
      <c r="IE69" s="16"/>
      <c r="IF69" s="16"/>
      <c r="IG69" s="16"/>
      <c r="IH69" s="16"/>
      <c r="II69" s="16"/>
      <c r="IJ69" s="16"/>
      <c r="IK69" s="16"/>
      <c r="IL69" s="16"/>
      <c r="IM69" s="16"/>
      <c r="IP69" s="13" t="s">
        <v>304</v>
      </c>
      <c r="IQ69" s="13">
        <v>1</v>
      </c>
      <c r="IR69" s="13">
        <v>0</v>
      </c>
      <c r="IS69" s="17">
        <v>0</v>
      </c>
      <c r="IT69" s="17">
        <v>0</v>
      </c>
      <c r="IU69" s="17">
        <v>0</v>
      </c>
      <c r="IV69" s="17">
        <v>0</v>
      </c>
      <c r="IW69" s="13">
        <v>0</v>
      </c>
      <c r="IX69" s="13">
        <v>0</v>
      </c>
      <c r="IY69" s="13">
        <v>0</v>
      </c>
      <c r="IZ69" s="13">
        <v>0</v>
      </c>
      <c r="JE69" s="13" t="s">
        <v>304</v>
      </c>
      <c r="JF69" s="13">
        <v>1</v>
      </c>
      <c r="JG69" s="13">
        <v>0</v>
      </c>
      <c r="JH69" s="13">
        <v>0</v>
      </c>
      <c r="JI69" s="13">
        <v>0</v>
      </c>
      <c r="JK69" s="13">
        <v>79791253</v>
      </c>
      <c r="JL69" s="13" t="s">
        <v>2849</v>
      </c>
      <c r="JM69" s="13" t="s">
        <v>2850</v>
      </c>
      <c r="JN69" s="13">
        <v>67</v>
      </c>
    </row>
    <row r="70" spans="1:274" x14ac:dyDescent="0.25">
      <c r="A70" s="13" t="s">
        <v>2851</v>
      </c>
      <c r="B70" s="13" t="s">
        <v>2852</v>
      </c>
      <c r="C70" s="53" t="s">
        <v>2525</v>
      </c>
      <c r="D70" s="13" t="s">
        <v>311</v>
      </c>
      <c r="E70" s="13" t="s">
        <v>366</v>
      </c>
      <c r="F70" s="13" t="s">
        <v>2263</v>
      </c>
      <c r="G70" s="13" t="s">
        <v>2263</v>
      </c>
      <c r="H70" s="13" t="s">
        <v>1224</v>
      </c>
      <c r="I70" s="13" t="s">
        <v>1825</v>
      </c>
      <c r="IB70" s="13" t="s">
        <v>302</v>
      </c>
      <c r="IC70" s="13" t="s">
        <v>2140</v>
      </c>
      <c r="IE70" s="13" t="s">
        <v>302</v>
      </c>
      <c r="IF70" s="13" t="s">
        <v>302</v>
      </c>
      <c r="IH70" s="13">
        <v>5</v>
      </c>
      <c r="II70" s="13">
        <v>5</v>
      </c>
      <c r="IO70" s="13">
        <v>5</v>
      </c>
      <c r="IP70" s="13" t="s">
        <v>304</v>
      </c>
      <c r="IQ70" s="13">
        <v>1</v>
      </c>
      <c r="IR70" s="13">
        <v>0</v>
      </c>
      <c r="IS70" s="13">
        <v>0</v>
      </c>
      <c r="IT70" s="13">
        <v>0</v>
      </c>
      <c r="IU70" s="13">
        <v>0</v>
      </c>
      <c r="IV70" s="13">
        <v>0</v>
      </c>
      <c r="IW70" s="13">
        <v>0</v>
      </c>
      <c r="IX70" s="13">
        <v>0</v>
      </c>
      <c r="IY70" s="13">
        <v>0</v>
      </c>
      <c r="IZ70" s="13">
        <v>0</v>
      </c>
      <c r="JE70" s="13" t="s">
        <v>304</v>
      </c>
      <c r="JF70" s="13">
        <v>1</v>
      </c>
      <c r="JG70" s="13">
        <v>0</v>
      </c>
      <c r="JH70" s="13">
        <v>0</v>
      </c>
      <c r="JI70" s="13">
        <v>0</v>
      </c>
      <c r="JK70" s="13">
        <v>79791257</v>
      </c>
      <c r="JL70" s="13" t="s">
        <v>2853</v>
      </c>
      <c r="JM70" s="13" t="s">
        <v>2854</v>
      </c>
      <c r="JN70" s="13">
        <v>68</v>
      </c>
    </row>
    <row r="71" spans="1:274" x14ac:dyDescent="0.25">
      <c r="A71" s="13" t="s">
        <v>2855</v>
      </c>
      <c r="B71" s="13" t="s">
        <v>2856</v>
      </c>
      <c r="C71" s="53" t="s">
        <v>2525</v>
      </c>
      <c r="D71" s="13" t="s">
        <v>311</v>
      </c>
      <c r="E71" s="13" t="s">
        <v>366</v>
      </c>
      <c r="F71" s="13" t="s">
        <v>2263</v>
      </c>
      <c r="G71" s="13" t="s">
        <v>2263</v>
      </c>
      <c r="H71" s="13" t="s">
        <v>1224</v>
      </c>
      <c r="I71" s="13" t="s">
        <v>313</v>
      </c>
      <c r="J71" s="13" t="s">
        <v>302</v>
      </c>
      <c r="K71" s="13" t="s">
        <v>302</v>
      </c>
      <c r="L71" s="13" t="s">
        <v>302</v>
      </c>
      <c r="N71" s="13">
        <v>1</v>
      </c>
      <c r="O71" s="13">
        <v>1</v>
      </c>
      <c r="P71" s="13" t="s">
        <v>2234</v>
      </c>
      <c r="Q71" s="13" t="s">
        <v>302</v>
      </c>
      <c r="R71" s="13" t="s">
        <v>302</v>
      </c>
      <c r="S71" s="13" t="s">
        <v>302</v>
      </c>
      <c r="U71" s="13">
        <v>2.5</v>
      </c>
      <c r="V71" s="13">
        <v>2.5</v>
      </c>
      <c r="W71" s="13" t="s">
        <v>2738</v>
      </c>
      <c r="X71" s="13" t="s">
        <v>302</v>
      </c>
      <c r="Y71" s="13" t="s">
        <v>302</v>
      </c>
      <c r="Z71" s="13" t="s">
        <v>302</v>
      </c>
      <c r="AB71" s="13">
        <v>1.75</v>
      </c>
      <c r="AC71" s="13">
        <v>1.75</v>
      </c>
      <c r="AD71" s="13" t="s">
        <v>318</v>
      </c>
      <c r="AE71" s="13" t="s">
        <v>302</v>
      </c>
      <c r="AF71" s="13" t="s">
        <v>302</v>
      </c>
      <c r="AG71" s="13" t="s">
        <v>302</v>
      </c>
      <c r="AI71" s="13">
        <v>3.75</v>
      </c>
      <c r="AJ71" s="13">
        <v>3.75</v>
      </c>
      <c r="AK71" s="13" t="s">
        <v>347</v>
      </c>
      <c r="AL71" s="13" t="s">
        <v>302</v>
      </c>
      <c r="AM71" s="13" t="s">
        <v>302</v>
      </c>
      <c r="AN71" s="13" t="s">
        <v>303</v>
      </c>
      <c r="AO71" s="13">
        <v>400</v>
      </c>
      <c r="AP71" s="13">
        <v>1.25</v>
      </c>
      <c r="AQ71" s="13">
        <v>1.56</v>
      </c>
      <c r="AR71" s="13" t="s">
        <v>351</v>
      </c>
      <c r="AS71" s="13" t="s">
        <v>302</v>
      </c>
      <c r="AT71" s="13" t="s">
        <v>302</v>
      </c>
      <c r="AU71" s="13" t="s">
        <v>302</v>
      </c>
      <c r="AW71" s="13">
        <v>3</v>
      </c>
      <c r="AX71" s="13">
        <v>3</v>
      </c>
      <c r="AY71" s="13" t="s">
        <v>351</v>
      </c>
      <c r="AZ71" s="13" t="s">
        <v>302</v>
      </c>
      <c r="BA71" s="13" t="s">
        <v>302</v>
      </c>
      <c r="BB71" s="13" t="s">
        <v>302</v>
      </c>
      <c r="BD71" s="13">
        <v>2.5</v>
      </c>
      <c r="BE71" s="13">
        <v>2.5</v>
      </c>
      <c r="BF71" s="13" t="s">
        <v>2004</v>
      </c>
      <c r="BG71" s="13" t="s">
        <v>302</v>
      </c>
      <c r="BH71" s="13" t="s">
        <v>302</v>
      </c>
      <c r="BI71" s="13" t="s">
        <v>302</v>
      </c>
      <c r="BK71" s="13">
        <v>2</v>
      </c>
      <c r="BL71" s="13">
        <v>2</v>
      </c>
      <c r="BM71" s="13" t="s">
        <v>318</v>
      </c>
      <c r="BN71" s="13" t="s">
        <v>302</v>
      </c>
      <c r="BO71" s="13" t="s">
        <v>302</v>
      </c>
      <c r="BP71" s="13" t="s">
        <v>302</v>
      </c>
      <c r="BR71" s="13">
        <v>2</v>
      </c>
      <c r="BS71" s="13">
        <v>2</v>
      </c>
      <c r="BT71" s="13" t="s">
        <v>2459</v>
      </c>
      <c r="BU71" s="13" t="s">
        <v>302</v>
      </c>
      <c r="BV71" s="13" t="s">
        <v>302</v>
      </c>
      <c r="BW71" s="13" t="s">
        <v>303</v>
      </c>
      <c r="BX71" s="13">
        <v>160</v>
      </c>
      <c r="BY71" s="13">
        <v>2</v>
      </c>
      <c r="BZ71" s="13">
        <v>2.5</v>
      </c>
      <c r="CA71" s="13" t="s">
        <v>365</v>
      </c>
      <c r="CB71" s="13" t="s">
        <v>302</v>
      </c>
      <c r="CC71" s="13" t="s">
        <v>302</v>
      </c>
      <c r="CD71" s="13" t="s">
        <v>302</v>
      </c>
      <c r="CF71" s="13">
        <v>4</v>
      </c>
      <c r="CG71" s="13">
        <v>4</v>
      </c>
      <c r="CH71" s="13" t="s">
        <v>365</v>
      </c>
      <c r="CI71" s="13" t="s">
        <v>302</v>
      </c>
      <c r="CJ71" s="13" t="s">
        <v>302</v>
      </c>
      <c r="CK71" s="13" t="s">
        <v>302</v>
      </c>
      <c r="CM71" s="13">
        <v>3.5</v>
      </c>
      <c r="CN71" s="13">
        <v>3.5</v>
      </c>
      <c r="CO71" s="13" t="s">
        <v>2235</v>
      </c>
      <c r="CP71" s="13" t="s">
        <v>302</v>
      </c>
      <c r="CQ71" s="13" t="s">
        <v>302</v>
      </c>
      <c r="CR71" s="13" t="s">
        <v>302</v>
      </c>
      <c r="CT71" s="13">
        <v>5</v>
      </c>
      <c r="CU71" s="13">
        <v>5</v>
      </c>
      <c r="CV71" s="13" t="s">
        <v>2064</v>
      </c>
      <c r="CW71" s="13" t="s">
        <v>302</v>
      </c>
      <c r="CX71" s="13" t="s">
        <v>302</v>
      </c>
      <c r="CY71" s="13" t="s">
        <v>302</v>
      </c>
      <c r="DA71" s="13">
        <v>5</v>
      </c>
      <c r="DB71" s="13">
        <v>5</v>
      </c>
      <c r="DC71" s="13" t="s">
        <v>375</v>
      </c>
      <c r="DD71" s="13" t="s">
        <v>302</v>
      </c>
      <c r="DE71" s="13" t="s">
        <v>302</v>
      </c>
      <c r="DF71" s="13" t="s">
        <v>303</v>
      </c>
      <c r="DG71" s="13">
        <v>160</v>
      </c>
      <c r="DH71" s="13">
        <v>3</v>
      </c>
      <c r="DI71" s="13">
        <v>3.75</v>
      </c>
      <c r="DJ71" s="13" t="s">
        <v>2857</v>
      </c>
      <c r="DK71" s="13" t="s">
        <v>302</v>
      </c>
      <c r="DL71" s="13" t="s">
        <v>302</v>
      </c>
      <c r="DM71" s="13" t="s">
        <v>302</v>
      </c>
      <c r="DO71" s="13">
        <v>10</v>
      </c>
      <c r="DP71" s="13">
        <v>10</v>
      </c>
      <c r="DQ71" s="13" t="s">
        <v>324</v>
      </c>
      <c r="DR71" s="13" t="s">
        <v>303</v>
      </c>
      <c r="DY71" s="13" t="s">
        <v>303</v>
      </c>
      <c r="EF71" s="13" t="s">
        <v>302</v>
      </c>
      <c r="EG71" s="13" t="s">
        <v>302</v>
      </c>
      <c r="EH71" s="13" t="s">
        <v>303</v>
      </c>
      <c r="EI71" s="13">
        <v>3</v>
      </c>
      <c r="EJ71" s="13">
        <v>1</v>
      </c>
      <c r="EK71" s="13">
        <v>1.67</v>
      </c>
      <c r="EL71" s="13" t="s">
        <v>303</v>
      </c>
      <c r="ER71" s="13" t="s">
        <v>303</v>
      </c>
      <c r="EX71" s="13" t="s">
        <v>303</v>
      </c>
      <c r="FD71" s="13" t="s">
        <v>303</v>
      </c>
      <c r="FJ71" s="13" t="s">
        <v>302</v>
      </c>
      <c r="FK71" s="13" t="s">
        <v>302</v>
      </c>
      <c r="FL71" s="13" t="s">
        <v>303</v>
      </c>
      <c r="FM71" s="13">
        <v>120</v>
      </c>
      <c r="FN71" s="13">
        <v>1.5</v>
      </c>
      <c r="FO71" s="13">
        <v>1.88</v>
      </c>
      <c r="FP71" s="13" t="s">
        <v>2544</v>
      </c>
      <c r="FQ71" s="13" t="s">
        <v>302</v>
      </c>
      <c r="FR71" s="13" t="s">
        <v>302</v>
      </c>
      <c r="FS71" s="13" t="s">
        <v>303</v>
      </c>
      <c r="FT71" s="13">
        <v>2.5</v>
      </c>
      <c r="FU71" s="13">
        <v>26</v>
      </c>
      <c r="FV71" s="13">
        <v>10.4</v>
      </c>
      <c r="FW71" s="13" t="s">
        <v>2249</v>
      </c>
      <c r="FX71" s="13" t="s">
        <v>302</v>
      </c>
      <c r="FY71" s="13" t="s">
        <v>302</v>
      </c>
      <c r="FZ71" s="13" t="s">
        <v>303</v>
      </c>
      <c r="GA71" s="13">
        <v>5</v>
      </c>
      <c r="GB71" s="13">
        <v>7</v>
      </c>
      <c r="GC71" s="13">
        <v>1.4</v>
      </c>
      <c r="GD71" s="13" t="s">
        <v>2858</v>
      </c>
      <c r="GE71" s="13" t="s">
        <v>302</v>
      </c>
      <c r="GF71" s="13" t="s">
        <v>302</v>
      </c>
      <c r="GG71" s="13" t="s">
        <v>303</v>
      </c>
      <c r="GH71" s="13">
        <v>180</v>
      </c>
      <c r="GI71" s="13">
        <v>5</v>
      </c>
      <c r="GJ71" s="13">
        <v>6.94</v>
      </c>
      <c r="GK71" s="13" t="s">
        <v>323</v>
      </c>
      <c r="GL71" s="13" t="s">
        <v>302</v>
      </c>
      <c r="GM71" s="13" t="s">
        <v>302</v>
      </c>
      <c r="GN71" s="13" t="s">
        <v>303</v>
      </c>
      <c r="GO71" s="13">
        <v>5</v>
      </c>
      <c r="GP71" s="13">
        <v>7</v>
      </c>
      <c r="GQ71" s="13">
        <v>1.4</v>
      </c>
      <c r="GR71" s="13" t="s">
        <v>2858</v>
      </c>
      <c r="GS71" s="13" t="s">
        <v>302</v>
      </c>
      <c r="GT71" s="13" t="s">
        <v>302</v>
      </c>
      <c r="GU71" s="13" t="s">
        <v>302</v>
      </c>
      <c r="GW71" s="13">
        <v>6.5</v>
      </c>
      <c r="GX71" s="13">
        <v>6.5</v>
      </c>
      <c r="GY71" s="13" t="s">
        <v>2859</v>
      </c>
      <c r="GZ71" s="13" t="s">
        <v>302</v>
      </c>
      <c r="HA71" s="13" t="s">
        <v>302</v>
      </c>
      <c r="HB71" s="13" t="s">
        <v>302</v>
      </c>
      <c r="HD71" s="13">
        <v>3</v>
      </c>
      <c r="HE71" s="13">
        <v>3</v>
      </c>
      <c r="HF71" s="13" t="s">
        <v>2026</v>
      </c>
      <c r="HG71" s="13" t="s">
        <v>302</v>
      </c>
      <c r="HH71" s="13" t="s">
        <v>302</v>
      </c>
      <c r="HI71" s="13" t="s">
        <v>303</v>
      </c>
      <c r="HJ71" s="13">
        <v>15</v>
      </c>
      <c r="HK71" s="13">
        <v>4.5</v>
      </c>
      <c r="HL71" s="13">
        <v>3</v>
      </c>
      <c r="HM71" s="13" t="s">
        <v>371</v>
      </c>
      <c r="HN71" s="13" t="s">
        <v>302</v>
      </c>
      <c r="HO71" s="13" t="s">
        <v>302</v>
      </c>
      <c r="HP71" s="13" t="s">
        <v>303</v>
      </c>
      <c r="HQ71" s="13">
        <v>25</v>
      </c>
      <c r="HR71" s="13">
        <v>15</v>
      </c>
      <c r="HS71" s="13">
        <v>18</v>
      </c>
      <c r="HT71" s="13" t="s">
        <v>2355</v>
      </c>
      <c r="HU71" s="13" t="s">
        <v>302</v>
      </c>
      <c r="HV71" s="13" t="s">
        <v>302</v>
      </c>
      <c r="HW71" s="13" t="s">
        <v>302</v>
      </c>
      <c r="HY71" s="13">
        <v>2</v>
      </c>
      <c r="HZ71" s="13">
        <v>0.28999999999999998</v>
      </c>
      <c r="IA71" s="13" t="s">
        <v>2465</v>
      </c>
      <c r="IP71" s="13" t="s">
        <v>304</v>
      </c>
      <c r="IQ71" s="13">
        <v>1</v>
      </c>
      <c r="IR71" s="13">
        <v>0</v>
      </c>
      <c r="IS71" s="13">
        <v>0</v>
      </c>
      <c r="IT71" s="13">
        <v>0</v>
      </c>
      <c r="IU71" s="13">
        <v>0</v>
      </c>
      <c r="IV71" s="13">
        <v>0</v>
      </c>
      <c r="IW71" s="13">
        <v>0</v>
      </c>
      <c r="IX71" s="13">
        <v>0</v>
      </c>
      <c r="IY71" s="13">
        <v>0</v>
      </c>
      <c r="IZ71" s="13">
        <v>0</v>
      </c>
      <c r="JE71" s="13" t="s">
        <v>304</v>
      </c>
      <c r="JF71" s="13">
        <v>1</v>
      </c>
      <c r="JG71" s="13">
        <v>0</v>
      </c>
      <c r="JH71" s="13">
        <v>0</v>
      </c>
      <c r="JI71" s="13">
        <v>0</v>
      </c>
      <c r="JK71" s="13">
        <v>79791263</v>
      </c>
      <c r="JL71" s="13" t="s">
        <v>2860</v>
      </c>
      <c r="JM71" s="13" t="s">
        <v>2861</v>
      </c>
      <c r="JN71" s="13">
        <v>69</v>
      </c>
    </row>
    <row r="72" spans="1:274" x14ac:dyDescent="0.25">
      <c r="A72" s="13" t="s">
        <v>2862</v>
      </c>
      <c r="B72" s="13" t="s">
        <v>2863</v>
      </c>
      <c r="C72" s="53" t="s">
        <v>2525</v>
      </c>
      <c r="D72" s="13" t="s">
        <v>311</v>
      </c>
      <c r="E72" s="13" t="s">
        <v>366</v>
      </c>
      <c r="F72" s="13" t="s">
        <v>2263</v>
      </c>
      <c r="G72" s="13" t="s">
        <v>2263</v>
      </c>
      <c r="H72" s="13" t="s">
        <v>1224</v>
      </c>
      <c r="I72" s="13" t="s">
        <v>352</v>
      </c>
      <c r="DR72" s="13" t="s">
        <v>302</v>
      </c>
      <c r="DS72" s="13" t="s">
        <v>302</v>
      </c>
      <c r="DT72" s="13" t="s">
        <v>302</v>
      </c>
      <c r="DV72" s="13">
        <v>9.25</v>
      </c>
      <c r="DW72" s="13">
        <v>9.25</v>
      </c>
      <c r="DX72" s="13" t="s">
        <v>324</v>
      </c>
      <c r="DY72" s="13" t="s">
        <v>302</v>
      </c>
      <c r="DZ72" s="13" t="s">
        <v>302</v>
      </c>
      <c r="EA72" s="13" t="s">
        <v>302</v>
      </c>
      <c r="EC72" s="13">
        <v>40</v>
      </c>
      <c r="ED72" s="13">
        <v>40</v>
      </c>
      <c r="EE72" s="13" t="s">
        <v>353</v>
      </c>
      <c r="ID72" s="16"/>
      <c r="IP72" s="13" t="s">
        <v>304</v>
      </c>
      <c r="IQ72" s="13">
        <v>1</v>
      </c>
      <c r="IR72" s="13">
        <v>0</v>
      </c>
      <c r="IS72" s="13">
        <v>0</v>
      </c>
      <c r="IT72" s="13">
        <v>0</v>
      </c>
      <c r="IU72" s="13">
        <v>0</v>
      </c>
      <c r="IV72" s="13">
        <v>0</v>
      </c>
      <c r="IW72" s="13">
        <v>0</v>
      </c>
      <c r="IX72" s="13">
        <v>0</v>
      </c>
      <c r="IY72" s="13">
        <v>0</v>
      </c>
      <c r="IZ72" s="13">
        <v>0</v>
      </c>
      <c r="JE72" s="13" t="s">
        <v>304</v>
      </c>
      <c r="JF72" s="13">
        <v>1</v>
      </c>
      <c r="JG72" s="13">
        <v>0</v>
      </c>
      <c r="JH72" s="13">
        <v>0</v>
      </c>
      <c r="JI72" s="13">
        <v>0</v>
      </c>
      <c r="JK72" s="13">
        <v>79791267</v>
      </c>
      <c r="JL72" s="13" t="s">
        <v>2864</v>
      </c>
      <c r="JM72" s="13" t="s">
        <v>2865</v>
      </c>
      <c r="JN72" s="13">
        <v>70</v>
      </c>
    </row>
    <row r="73" spans="1:274" x14ac:dyDescent="0.25">
      <c r="A73" s="13" t="s">
        <v>2866</v>
      </c>
      <c r="B73" s="13" t="s">
        <v>2867</v>
      </c>
      <c r="C73" s="53" t="s">
        <v>2525</v>
      </c>
      <c r="D73" s="13" t="s">
        <v>311</v>
      </c>
      <c r="E73" s="13" t="s">
        <v>366</v>
      </c>
      <c r="F73" s="13" t="s">
        <v>2263</v>
      </c>
      <c r="G73" s="13" t="s">
        <v>2263</v>
      </c>
      <c r="H73" s="13" t="s">
        <v>1224</v>
      </c>
      <c r="I73" s="13" t="s">
        <v>301</v>
      </c>
      <c r="EL73" s="13" t="s">
        <v>302</v>
      </c>
      <c r="EM73" s="13" t="s">
        <v>302</v>
      </c>
      <c r="EN73" s="13" t="s">
        <v>302</v>
      </c>
      <c r="EP73" s="13">
        <v>2</v>
      </c>
      <c r="EQ73" s="13">
        <v>2</v>
      </c>
      <c r="ER73" s="13" t="s">
        <v>302</v>
      </c>
      <c r="ES73" s="13" t="s">
        <v>302</v>
      </c>
      <c r="ET73" s="13" t="s">
        <v>302</v>
      </c>
      <c r="EV73" s="13">
        <v>3</v>
      </c>
      <c r="EW73" s="13">
        <v>3</v>
      </c>
      <c r="EX73" s="13" t="s">
        <v>302</v>
      </c>
      <c r="EY73" s="13" t="s">
        <v>302</v>
      </c>
      <c r="EZ73" s="13" t="s">
        <v>302</v>
      </c>
      <c r="FB73" s="13">
        <v>4.5</v>
      </c>
      <c r="FC73" s="13">
        <v>4.5</v>
      </c>
      <c r="FD73" s="13" t="s">
        <v>302</v>
      </c>
      <c r="FE73" s="13" t="s">
        <v>302</v>
      </c>
      <c r="FF73" s="13" t="s">
        <v>302</v>
      </c>
      <c r="FH73" s="13">
        <v>3</v>
      </c>
      <c r="FI73" s="13">
        <v>3</v>
      </c>
      <c r="ID73" s="16"/>
      <c r="IP73" s="13" t="s">
        <v>304</v>
      </c>
      <c r="IQ73" s="13">
        <v>1</v>
      </c>
      <c r="IR73" s="13">
        <v>0</v>
      </c>
      <c r="IS73" s="13">
        <v>0</v>
      </c>
      <c r="IT73" s="13">
        <v>0</v>
      </c>
      <c r="IU73" s="13">
        <v>0</v>
      </c>
      <c r="IV73" s="13">
        <v>0</v>
      </c>
      <c r="IW73" s="13">
        <v>0</v>
      </c>
      <c r="IX73" s="13">
        <v>0</v>
      </c>
      <c r="IY73" s="13">
        <v>0</v>
      </c>
      <c r="IZ73" s="13">
        <v>0</v>
      </c>
      <c r="JE73" s="13" t="s">
        <v>304</v>
      </c>
      <c r="JF73" s="13">
        <v>1</v>
      </c>
      <c r="JG73" s="13">
        <v>0</v>
      </c>
      <c r="JH73" s="13">
        <v>0</v>
      </c>
      <c r="JI73" s="13">
        <v>0</v>
      </c>
      <c r="JK73" s="13">
        <v>79791271</v>
      </c>
      <c r="JL73" s="13" t="s">
        <v>2868</v>
      </c>
      <c r="JM73" s="13" t="s">
        <v>2869</v>
      </c>
      <c r="JN73" s="13">
        <v>71</v>
      </c>
    </row>
    <row r="74" spans="1:274" x14ac:dyDescent="0.25">
      <c r="A74" s="13" t="s">
        <v>2870</v>
      </c>
      <c r="B74" s="13" t="s">
        <v>2871</v>
      </c>
      <c r="C74" s="53" t="s">
        <v>2525</v>
      </c>
      <c r="D74" s="13" t="s">
        <v>311</v>
      </c>
      <c r="E74" s="13" t="s">
        <v>366</v>
      </c>
      <c r="F74" s="13" t="s">
        <v>2263</v>
      </c>
      <c r="G74" s="13" t="s">
        <v>2263</v>
      </c>
      <c r="H74" s="13" t="s">
        <v>1224</v>
      </c>
      <c r="I74" s="13" t="s">
        <v>1825</v>
      </c>
      <c r="IB74" s="13" t="s">
        <v>302</v>
      </c>
      <c r="IC74" s="13" t="s">
        <v>2139</v>
      </c>
      <c r="ID74" s="16"/>
      <c r="IE74" s="16"/>
      <c r="IF74" s="16"/>
      <c r="IG74" s="16"/>
      <c r="IH74" s="16"/>
      <c r="II74" s="16"/>
      <c r="IJ74" s="16" t="s">
        <v>302</v>
      </c>
      <c r="IK74" s="16" t="s">
        <v>302</v>
      </c>
      <c r="IL74" s="16"/>
      <c r="IM74" s="16">
        <v>35</v>
      </c>
      <c r="IN74" s="13">
        <v>35</v>
      </c>
      <c r="IO74" s="13">
        <v>35</v>
      </c>
      <c r="IP74" s="13" t="s">
        <v>304</v>
      </c>
      <c r="IQ74" s="13">
        <v>1</v>
      </c>
      <c r="IR74" s="13">
        <v>0</v>
      </c>
      <c r="IS74" s="17">
        <v>0</v>
      </c>
      <c r="IT74" s="17">
        <v>0</v>
      </c>
      <c r="IU74" s="17">
        <v>0</v>
      </c>
      <c r="IV74" s="17">
        <v>0</v>
      </c>
      <c r="IW74" s="13">
        <v>0</v>
      </c>
      <c r="IX74" s="13">
        <v>0</v>
      </c>
      <c r="IY74" s="13">
        <v>0</v>
      </c>
      <c r="IZ74" s="13">
        <v>0</v>
      </c>
      <c r="JE74" s="13" t="s">
        <v>304</v>
      </c>
      <c r="JF74" s="13">
        <v>1</v>
      </c>
      <c r="JG74" s="13">
        <v>0</v>
      </c>
      <c r="JH74" s="13">
        <v>0</v>
      </c>
      <c r="JI74" s="13">
        <v>0</v>
      </c>
      <c r="JK74" s="13">
        <v>79791277</v>
      </c>
      <c r="JL74" s="13" t="s">
        <v>2872</v>
      </c>
      <c r="JM74" s="13" t="s">
        <v>2873</v>
      </c>
      <c r="JN74" s="13">
        <v>72</v>
      </c>
    </row>
    <row r="75" spans="1:274" x14ac:dyDescent="0.25">
      <c r="A75" s="13" t="s">
        <v>2874</v>
      </c>
      <c r="B75" s="13" t="s">
        <v>2875</v>
      </c>
      <c r="C75" s="53" t="s">
        <v>2525</v>
      </c>
      <c r="D75" s="13" t="s">
        <v>311</v>
      </c>
      <c r="E75" s="13" t="s">
        <v>366</v>
      </c>
      <c r="F75" s="13" t="s">
        <v>2263</v>
      </c>
      <c r="G75" s="13" t="s">
        <v>2263</v>
      </c>
      <c r="H75" s="13" t="s">
        <v>1224</v>
      </c>
      <c r="I75" s="13" t="s">
        <v>313</v>
      </c>
      <c r="J75" s="13" t="s">
        <v>302</v>
      </c>
      <c r="K75" s="13" t="s">
        <v>302</v>
      </c>
      <c r="L75" s="13" t="s">
        <v>302</v>
      </c>
      <c r="N75" s="13">
        <v>1</v>
      </c>
      <c r="O75" s="13">
        <v>1</v>
      </c>
      <c r="P75" s="13" t="s">
        <v>2348</v>
      </c>
      <c r="Q75" s="13" t="s">
        <v>302</v>
      </c>
      <c r="R75" s="13" t="s">
        <v>302</v>
      </c>
      <c r="S75" s="13" t="s">
        <v>302</v>
      </c>
      <c r="U75" s="13">
        <v>2.5</v>
      </c>
      <c r="V75" s="13">
        <v>2.5</v>
      </c>
      <c r="W75" s="13" t="s">
        <v>315</v>
      </c>
      <c r="X75" s="13" t="s">
        <v>302</v>
      </c>
      <c r="Y75" s="13" t="s">
        <v>302</v>
      </c>
      <c r="Z75" s="13" t="s">
        <v>302</v>
      </c>
      <c r="AB75" s="13">
        <v>1.75</v>
      </c>
      <c r="AC75" s="13">
        <v>1.75</v>
      </c>
      <c r="AD75" s="13" t="s">
        <v>2876</v>
      </c>
      <c r="AE75" s="13" t="s">
        <v>302</v>
      </c>
      <c r="AF75" s="13" t="s">
        <v>302</v>
      </c>
      <c r="AG75" s="13" t="s">
        <v>302</v>
      </c>
      <c r="AI75" s="13">
        <v>5.5</v>
      </c>
      <c r="AJ75" s="13">
        <v>5.5</v>
      </c>
      <c r="AK75" s="13" t="s">
        <v>2877</v>
      </c>
      <c r="AL75" s="13" t="s">
        <v>302</v>
      </c>
      <c r="AM75" s="13" t="s">
        <v>302</v>
      </c>
      <c r="AN75" s="13" t="s">
        <v>302</v>
      </c>
      <c r="AP75" s="13">
        <v>1.5</v>
      </c>
      <c r="AQ75" s="13">
        <v>1.5</v>
      </c>
      <c r="AR75" s="13" t="s">
        <v>367</v>
      </c>
      <c r="AS75" s="13" t="s">
        <v>302</v>
      </c>
      <c r="AT75" s="13" t="s">
        <v>302</v>
      </c>
      <c r="AU75" s="13" t="s">
        <v>302</v>
      </c>
      <c r="AW75" s="13">
        <v>3.5</v>
      </c>
      <c r="AX75" s="13">
        <v>3.5</v>
      </c>
      <c r="AY75" s="13" t="s">
        <v>325</v>
      </c>
      <c r="AZ75" s="13" t="s">
        <v>302</v>
      </c>
      <c r="BA75" s="13" t="s">
        <v>302</v>
      </c>
      <c r="BB75" s="13" t="s">
        <v>302</v>
      </c>
      <c r="BD75" s="13">
        <v>2.75</v>
      </c>
      <c r="BE75" s="13">
        <v>2.75</v>
      </c>
      <c r="BF75" s="13" t="s">
        <v>338</v>
      </c>
      <c r="BG75" s="13" t="s">
        <v>302</v>
      </c>
      <c r="BH75" s="13" t="s">
        <v>302</v>
      </c>
      <c r="BI75" s="13" t="s">
        <v>302</v>
      </c>
      <c r="BK75" s="13">
        <v>2</v>
      </c>
      <c r="BL75" s="13">
        <v>2</v>
      </c>
      <c r="BM75" s="13" t="s">
        <v>2063</v>
      </c>
      <c r="BN75" s="13" t="s">
        <v>302</v>
      </c>
      <c r="BO75" s="13" t="s">
        <v>302</v>
      </c>
      <c r="BP75" s="13" t="s">
        <v>302</v>
      </c>
      <c r="BR75" s="13">
        <v>2</v>
      </c>
      <c r="BS75" s="13">
        <v>2</v>
      </c>
      <c r="BT75" s="13" t="s">
        <v>318</v>
      </c>
      <c r="BU75" s="13" t="s">
        <v>302</v>
      </c>
      <c r="BV75" s="13" t="s">
        <v>302</v>
      </c>
      <c r="BW75" s="13" t="s">
        <v>303</v>
      </c>
      <c r="BX75" s="13">
        <v>384</v>
      </c>
      <c r="BY75" s="13">
        <v>3.5</v>
      </c>
      <c r="BZ75" s="13">
        <v>1.82</v>
      </c>
      <c r="CA75" s="13" t="s">
        <v>319</v>
      </c>
      <c r="CB75" s="13" t="s">
        <v>302</v>
      </c>
      <c r="CC75" s="13" t="s">
        <v>302</v>
      </c>
      <c r="CD75" s="13" t="s">
        <v>302</v>
      </c>
      <c r="CF75" s="13">
        <v>4</v>
      </c>
      <c r="CG75" s="13">
        <v>4</v>
      </c>
      <c r="CH75" s="13" t="s">
        <v>1965</v>
      </c>
      <c r="CI75" s="13" t="s">
        <v>302</v>
      </c>
      <c r="CJ75" s="13" t="s">
        <v>302</v>
      </c>
      <c r="CK75" s="13" t="s">
        <v>302</v>
      </c>
      <c r="CM75" s="13">
        <v>4</v>
      </c>
      <c r="CN75" s="13">
        <v>4</v>
      </c>
      <c r="CO75" s="13" t="s">
        <v>348</v>
      </c>
      <c r="CP75" s="13" t="s">
        <v>302</v>
      </c>
      <c r="CQ75" s="13" t="s">
        <v>302</v>
      </c>
      <c r="CR75" s="13" t="s">
        <v>302</v>
      </c>
      <c r="CT75" s="13">
        <v>6.5</v>
      </c>
      <c r="CU75" s="13">
        <v>6.5</v>
      </c>
      <c r="CV75" s="13" t="s">
        <v>2741</v>
      </c>
      <c r="CW75" s="13" t="s">
        <v>302</v>
      </c>
      <c r="CX75" s="13" t="s">
        <v>302</v>
      </c>
      <c r="CY75" s="13" t="s">
        <v>302</v>
      </c>
      <c r="DA75" s="13">
        <v>7.5</v>
      </c>
      <c r="DB75" s="13">
        <v>7.5</v>
      </c>
      <c r="DC75" s="13" t="s">
        <v>2720</v>
      </c>
      <c r="DD75" s="13" t="s">
        <v>302</v>
      </c>
      <c r="DE75" s="13" t="s">
        <v>302</v>
      </c>
      <c r="DF75" s="13" t="s">
        <v>303</v>
      </c>
      <c r="DG75" s="13">
        <v>160</v>
      </c>
      <c r="DH75" s="13">
        <v>5</v>
      </c>
      <c r="DI75" s="13">
        <v>6.25</v>
      </c>
      <c r="DJ75" s="13" t="s">
        <v>401</v>
      </c>
      <c r="DK75" s="13" t="s">
        <v>302</v>
      </c>
      <c r="DL75" s="13" t="s">
        <v>302</v>
      </c>
      <c r="DM75" s="13" t="s">
        <v>302</v>
      </c>
      <c r="DO75" s="13">
        <v>9.5</v>
      </c>
      <c r="DP75" s="13">
        <v>9.5</v>
      </c>
      <c r="DQ75" s="13" t="s">
        <v>324</v>
      </c>
      <c r="DR75" s="13" t="s">
        <v>303</v>
      </c>
      <c r="DY75" s="13" t="s">
        <v>303</v>
      </c>
      <c r="EF75" s="13" t="s">
        <v>302</v>
      </c>
      <c r="EG75" s="13" t="s">
        <v>302</v>
      </c>
      <c r="EH75" s="13" t="s">
        <v>303</v>
      </c>
      <c r="EI75" s="13">
        <v>4</v>
      </c>
      <c r="EJ75" s="13">
        <v>1</v>
      </c>
      <c r="EK75" s="13">
        <v>1.25</v>
      </c>
      <c r="EL75" s="13" t="s">
        <v>303</v>
      </c>
      <c r="ER75" s="13" t="s">
        <v>303</v>
      </c>
      <c r="EX75" s="13" t="s">
        <v>303</v>
      </c>
      <c r="FD75" s="13" t="s">
        <v>303</v>
      </c>
      <c r="FJ75" s="13" t="s">
        <v>302</v>
      </c>
      <c r="FK75" s="13" t="s">
        <v>302</v>
      </c>
      <c r="FL75" s="13" t="s">
        <v>303</v>
      </c>
      <c r="FM75" s="13">
        <v>125</v>
      </c>
      <c r="FN75" s="13">
        <v>1.5</v>
      </c>
      <c r="FO75" s="13">
        <v>1.8</v>
      </c>
      <c r="FP75" s="13" t="s">
        <v>1826</v>
      </c>
      <c r="FQ75" s="13" t="s">
        <v>302</v>
      </c>
      <c r="FR75" s="13" t="s">
        <v>302</v>
      </c>
      <c r="FS75" s="13" t="s">
        <v>303</v>
      </c>
      <c r="FT75" s="13">
        <v>2.5</v>
      </c>
      <c r="FU75" s="13">
        <v>25</v>
      </c>
      <c r="FV75" s="13">
        <v>10</v>
      </c>
      <c r="FW75" s="13" t="s">
        <v>2301</v>
      </c>
      <c r="FX75" s="13" t="s">
        <v>302</v>
      </c>
      <c r="FY75" s="13" t="s">
        <v>302</v>
      </c>
      <c r="FZ75" s="13" t="s">
        <v>303</v>
      </c>
      <c r="GA75" s="13">
        <v>5</v>
      </c>
      <c r="GB75" s="13">
        <v>5</v>
      </c>
      <c r="GC75" s="13">
        <v>1</v>
      </c>
      <c r="GD75" s="13" t="s">
        <v>1499</v>
      </c>
      <c r="GE75" s="13" t="s">
        <v>302</v>
      </c>
      <c r="GF75" s="13" t="s">
        <v>302</v>
      </c>
      <c r="GG75" s="13" t="s">
        <v>303</v>
      </c>
      <c r="GH75" s="13">
        <v>350</v>
      </c>
      <c r="GI75" s="13">
        <v>4.5</v>
      </c>
      <c r="GJ75" s="13">
        <v>3.21</v>
      </c>
      <c r="GK75" s="13" t="s">
        <v>2463</v>
      </c>
      <c r="GL75" s="13" t="s">
        <v>302</v>
      </c>
      <c r="GM75" s="13" t="s">
        <v>302</v>
      </c>
      <c r="GN75" s="13" t="s">
        <v>303</v>
      </c>
      <c r="GO75" s="13">
        <v>5</v>
      </c>
      <c r="GP75" s="13">
        <v>5</v>
      </c>
      <c r="GQ75" s="13">
        <v>1</v>
      </c>
      <c r="GR75" s="13" t="s">
        <v>1499</v>
      </c>
      <c r="GS75" s="13" t="s">
        <v>302</v>
      </c>
      <c r="GT75" s="13" t="s">
        <v>302</v>
      </c>
      <c r="GU75" s="13" t="s">
        <v>303</v>
      </c>
      <c r="GV75" s="13">
        <v>25</v>
      </c>
      <c r="GW75" s="13">
        <v>2</v>
      </c>
      <c r="GX75" s="13">
        <v>8</v>
      </c>
      <c r="GY75" s="13" t="s">
        <v>2026</v>
      </c>
      <c r="GZ75" s="13" t="s">
        <v>302</v>
      </c>
      <c r="HA75" s="13" t="s">
        <v>302</v>
      </c>
      <c r="HB75" s="13" t="s">
        <v>302</v>
      </c>
      <c r="HD75" s="13">
        <v>3</v>
      </c>
      <c r="HE75" s="13">
        <v>3</v>
      </c>
      <c r="HF75" s="13" t="s">
        <v>2763</v>
      </c>
      <c r="HG75" s="13" t="s">
        <v>302</v>
      </c>
      <c r="HH75" s="13" t="s">
        <v>302</v>
      </c>
      <c r="HI75" s="13" t="s">
        <v>302</v>
      </c>
      <c r="HK75" s="13">
        <v>2.5</v>
      </c>
      <c r="HL75" s="13">
        <v>2.5</v>
      </c>
      <c r="HM75" s="13" t="s">
        <v>371</v>
      </c>
      <c r="HN75" s="13" t="s">
        <v>302</v>
      </c>
      <c r="HO75" s="13" t="s">
        <v>302</v>
      </c>
      <c r="HP75" s="13" t="s">
        <v>302</v>
      </c>
      <c r="HR75" s="13">
        <v>15</v>
      </c>
      <c r="HS75" s="13">
        <v>15</v>
      </c>
      <c r="HT75" s="13" t="s">
        <v>361</v>
      </c>
      <c r="HU75" s="13" t="s">
        <v>302</v>
      </c>
      <c r="HV75" s="13" t="s">
        <v>302</v>
      </c>
      <c r="HW75" s="13" t="s">
        <v>302</v>
      </c>
      <c r="HY75" s="13">
        <v>2</v>
      </c>
      <c r="HZ75" s="13">
        <v>0.28999999999999998</v>
      </c>
      <c r="IA75" s="13" t="s">
        <v>2465</v>
      </c>
      <c r="IP75" s="13" t="s">
        <v>304</v>
      </c>
      <c r="IQ75" s="13">
        <v>1</v>
      </c>
      <c r="IR75" s="13">
        <v>0</v>
      </c>
      <c r="IS75" s="13">
        <v>0</v>
      </c>
      <c r="IT75" s="13">
        <v>0</v>
      </c>
      <c r="IU75" s="13">
        <v>0</v>
      </c>
      <c r="IV75" s="13">
        <v>0</v>
      </c>
      <c r="IW75" s="13">
        <v>0</v>
      </c>
      <c r="IX75" s="13">
        <v>0</v>
      </c>
      <c r="IY75" s="13">
        <v>0</v>
      </c>
      <c r="IZ75" s="13">
        <v>0</v>
      </c>
      <c r="JE75" s="13" t="s">
        <v>304</v>
      </c>
      <c r="JF75" s="13">
        <v>1</v>
      </c>
      <c r="JG75" s="13">
        <v>0</v>
      </c>
      <c r="JH75" s="13">
        <v>0</v>
      </c>
      <c r="JI75" s="13">
        <v>0</v>
      </c>
      <c r="JK75" s="13">
        <v>79791284</v>
      </c>
      <c r="JL75" s="13" t="s">
        <v>2878</v>
      </c>
      <c r="JM75" s="13" t="s">
        <v>2879</v>
      </c>
      <c r="JN75" s="13">
        <v>73</v>
      </c>
    </row>
    <row r="76" spans="1:274" x14ac:dyDescent="0.25">
      <c r="A76" s="13" t="s">
        <v>2880</v>
      </c>
      <c r="B76" s="13" t="s">
        <v>2881</v>
      </c>
      <c r="C76" s="53" t="s">
        <v>2525</v>
      </c>
      <c r="D76" s="13" t="s">
        <v>311</v>
      </c>
      <c r="E76" s="13" t="s">
        <v>366</v>
      </c>
      <c r="F76" s="13" t="s">
        <v>2263</v>
      </c>
      <c r="G76" s="13" t="s">
        <v>2263</v>
      </c>
      <c r="H76" s="13" t="s">
        <v>1224</v>
      </c>
      <c r="I76" s="13" t="s">
        <v>352</v>
      </c>
      <c r="DR76" s="13" t="s">
        <v>302</v>
      </c>
      <c r="DS76" s="13" t="s">
        <v>302</v>
      </c>
      <c r="DT76" s="13" t="s">
        <v>302</v>
      </c>
      <c r="DV76" s="13">
        <v>9</v>
      </c>
      <c r="DW76" s="13">
        <v>9</v>
      </c>
      <c r="DX76" s="13" t="s">
        <v>324</v>
      </c>
      <c r="DY76" s="13" t="s">
        <v>302</v>
      </c>
      <c r="DZ76" s="13" t="s">
        <v>302</v>
      </c>
      <c r="EA76" s="13" t="s">
        <v>302</v>
      </c>
      <c r="EC76" s="13">
        <v>38</v>
      </c>
      <c r="ED76" s="13">
        <v>38</v>
      </c>
      <c r="EE76" s="13" t="s">
        <v>353</v>
      </c>
      <c r="IP76" s="13" t="s">
        <v>304</v>
      </c>
      <c r="IQ76" s="13">
        <v>1</v>
      </c>
      <c r="IR76" s="13">
        <v>0</v>
      </c>
      <c r="IS76" s="13">
        <v>0</v>
      </c>
      <c r="IT76" s="13">
        <v>0</v>
      </c>
      <c r="IU76" s="13">
        <v>0</v>
      </c>
      <c r="IV76" s="13">
        <v>0</v>
      </c>
      <c r="IW76" s="13">
        <v>0</v>
      </c>
      <c r="IX76" s="13">
        <v>0</v>
      </c>
      <c r="IY76" s="13">
        <v>0</v>
      </c>
      <c r="IZ76" s="13">
        <v>0</v>
      </c>
      <c r="JE76" s="13" t="s">
        <v>304</v>
      </c>
      <c r="JF76" s="13">
        <v>1</v>
      </c>
      <c r="JG76" s="13">
        <v>0</v>
      </c>
      <c r="JH76" s="13">
        <v>0</v>
      </c>
      <c r="JI76" s="13">
        <v>0</v>
      </c>
      <c r="JK76" s="13">
        <v>79791322</v>
      </c>
      <c r="JL76" s="13" t="s">
        <v>2882</v>
      </c>
      <c r="JM76" s="13" t="s">
        <v>2883</v>
      </c>
      <c r="JN76" s="13">
        <v>74</v>
      </c>
    </row>
    <row r="77" spans="1:274" x14ac:dyDescent="0.25">
      <c r="A77" s="13" t="s">
        <v>2884</v>
      </c>
      <c r="B77" s="13" t="s">
        <v>2885</v>
      </c>
      <c r="C77" s="53" t="s">
        <v>2525</v>
      </c>
      <c r="D77" s="13" t="s">
        <v>311</v>
      </c>
      <c r="E77" s="13" t="s">
        <v>366</v>
      </c>
      <c r="F77" s="13" t="s">
        <v>2263</v>
      </c>
      <c r="G77" s="13" t="s">
        <v>2263</v>
      </c>
      <c r="H77" s="13" t="s">
        <v>1224</v>
      </c>
      <c r="I77" s="13" t="s">
        <v>301</v>
      </c>
      <c r="EL77" s="13" t="s">
        <v>302</v>
      </c>
      <c r="EM77" s="13" t="s">
        <v>302</v>
      </c>
      <c r="EN77" s="13" t="s">
        <v>302</v>
      </c>
      <c r="EP77" s="13">
        <v>2</v>
      </c>
      <c r="EQ77" s="13">
        <v>2</v>
      </c>
      <c r="ER77" s="13" t="s">
        <v>302</v>
      </c>
      <c r="ES77" s="13" t="s">
        <v>302</v>
      </c>
      <c r="ET77" s="13" t="s">
        <v>302</v>
      </c>
      <c r="EV77" s="13">
        <v>3</v>
      </c>
      <c r="EW77" s="13">
        <v>3</v>
      </c>
      <c r="EX77" s="13" t="s">
        <v>302</v>
      </c>
      <c r="EY77" s="13" t="s">
        <v>302</v>
      </c>
      <c r="EZ77" s="13" t="s">
        <v>302</v>
      </c>
      <c r="FB77" s="13">
        <v>5</v>
      </c>
      <c r="FC77" s="13">
        <v>5</v>
      </c>
      <c r="FD77" s="13" t="s">
        <v>302</v>
      </c>
      <c r="FE77" s="13" t="s">
        <v>302</v>
      </c>
      <c r="FF77" s="13" t="s">
        <v>302</v>
      </c>
      <c r="FH77" s="13">
        <v>3</v>
      </c>
      <c r="FI77" s="13">
        <v>3</v>
      </c>
      <c r="IP77" s="13" t="s">
        <v>304</v>
      </c>
      <c r="IQ77" s="13">
        <v>1</v>
      </c>
      <c r="IR77" s="13">
        <v>0</v>
      </c>
      <c r="IS77" s="13">
        <v>0</v>
      </c>
      <c r="IT77" s="13">
        <v>0</v>
      </c>
      <c r="IU77" s="13">
        <v>0</v>
      </c>
      <c r="IV77" s="13">
        <v>0</v>
      </c>
      <c r="IW77" s="13">
        <v>0</v>
      </c>
      <c r="IX77" s="13">
        <v>0</v>
      </c>
      <c r="IY77" s="13">
        <v>0</v>
      </c>
      <c r="IZ77" s="13">
        <v>0</v>
      </c>
      <c r="JE77" s="13" t="s">
        <v>304</v>
      </c>
      <c r="JF77" s="13">
        <v>1</v>
      </c>
      <c r="JG77" s="13">
        <v>0</v>
      </c>
      <c r="JH77" s="13">
        <v>0</v>
      </c>
      <c r="JI77" s="13">
        <v>0</v>
      </c>
      <c r="JK77" s="13">
        <v>79791327</v>
      </c>
      <c r="JL77" s="13" t="s">
        <v>2886</v>
      </c>
      <c r="JM77" s="13" t="s">
        <v>2887</v>
      </c>
      <c r="JN77" s="13">
        <v>75</v>
      </c>
    </row>
    <row r="78" spans="1:274" x14ac:dyDescent="0.25">
      <c r="A78" s="13" t="s">
        <v>2888</v>
      </c>
      <c r="B78" s="13" t="s">
        <v>2889</v>
      </c>
      <c r="C78" s="53" t="s">
        <v>2525</v>
      </c>
      <c r="D78" s="13" t="s">
        <v>311</v>
      </c>
      <c r="E78" s="13" t="s">
        <v>366</v>
      </c>
      <c r="F78" s="13" t="s">
        <v>2263</v>
      </c>
      <c r="G78" s="13" t="s">
        <v>2263</v>
      </c>
      <c r="H78" s="13" t="s">
        <v>1224</v>
      </c>
      <c r="I78" s="13" t="s">
        <v>1825</v>
      </c>
      <c r="IB78" s="13" t="s">
        <v>302</v>
      </c>
      <c r="IC78" s="13" t="s">
        <v>2139</v>
      </c>
      <c r="IJ78" s="13" t="s">
        <v>302</v>
      </c>
      <c r="IK78" s="13" t="s">
        <v>302</v>
      </c>
      <c r="IM78" s="13">
        <v>35</v>
      </c>
      <c r="IN78" s="13">
        <v>35</v>
      </c>
      <c r="IO78" s="13">
        <v>35</v>
      </c>
      <c r="IP78" s="13" t="s">
        <v>304</v>
      </c>
      <c r="IQ78" s="13">
        <v>1</v>
      </c>
      <c r="IR78" s="13">
        <v>0</v>
      </c>
      <c r="IS78" s="13">
        <v>0</v>
      </c>
      <c r="IT78" s="13">
        <v>0</v>
      </c>
      <c r="IU78" s="13">
        <v>0</v>
      </c>
      <c r="IV78" s="13">
        <v>0</v>
      </c>
      <c r="IW78" s="13">
        <v>0</v>
      </c>
      <c r="IX78" s="13">
        <v>0</v>
      </c>
      <c r="IY78" s="13">
        <v>0</v>
      </c>
      <c r="IZ78" s="13">
        <v>0</v>
      </c>
      <c r="JE78" s="13" t="s">
        <v>304</v>
      </c>
      <c r="JF78" s="13">
        <v>1</v>
      </c>
      <c r="JG78" s="13">
        <v>0</v>
      </c>
      <c r="JH78" s="13">
        <v>0</v>
      </c>
      <c r="JI78" s="13">
        <v>0</v>
      </c>
      <c r="JK78" s="13">
        <v>79791534</v>
      </c>
      <c r="JL78" s="13" t="s">
        <v>2890</v>
      </c>
      <c r="JM78" s="13" t="s">
        <v>2891</v>
      </c>
      <c r="JN78" s="13">
        <v>76</v>
      </c>
    </row>
    <row r="79" spans="1:274" x14ac:dyDescent="0.25">
      <c r="A79" s="13" t="s">
        <v>2892</v>
      </c>
      <c r="B79" s="13" t="s">
        <v>2893</v>
      </c>
      <c r="C79" s="53" t="s">
        <v>2618</v>
      </c>
      <c r="D79" s="13" t="s">
        <v>299</v>
      </c>
      <c r="E79" s="13" t="s">
        <v>414</v>
      </c>
      <c r="F79" s="13" t="s">
        <v>414</v>
      </c>
      <c r="G79" s="13" t="s">
        <v>414</v>
      </c>
      <c r="H79" s="13" t="s">
        <v>2007</v>
      </c>
      <c r="I79" s="13" t="s">
        <v>1825</v>
      </c>
      <c r="IB79" s="13" t="s">
        <v>302</v>
      </c>
      <c r="IC79" s="13" t="s">
        <v>2139</v>
      </c>
      <c r="IJ79" s="13" t="s">
        <v>302</v>
      </c>
      <c r="IK79" s="13" t="s">
        <v>302</v>
      </c>
      <c r="IM79" s="13">
        <v>40</v>
      </c>
      <c r="IN79" s="13">
        <v>40</v>
      </c>
      <c r="IO79" s="13">
        <v>40</v>
      </c>
      <c r="IP79" s="13" t="s">
        <v>304</v>
      </c>
      <c r="IQ79" s="13">
        <v>1</v>
      </c>
      <c r="IR79" s="13">
        <v>0</v>
      </c>
      <c r="IS79" s="13">
        <v>0</v>
      </c>
      <c r="IT79" s="13">
        <v>0</v>
      </c>
      <c r="IU79" s="13">
        <v>0</v>
      </c>
      <c r="IV79" s="13">
        <v>0</v>
      </c>
      <c r="IW79" s="13">
        <v>0</v>
      </c>
      <c r="IX79" s="13">
        <v>0</v>
      </c>
      <c r="IY79" s="13">
        <v>0</v>
      </c>
      <c r="IZ79" s="13">
        <v>0</v>
      </c>
      <c r="JE79" s="13" t="s">
        <v>304</v>
      </c>
      <c r="JF79" s="13">
        <v>1</v>
      </c>
      <c r="JG79" s="13">
        <v>0</v>
      </c>
      <c r="JH79" s="13">
        <v>0</v>
      </c>
      <c r="JI79" s="13">
        <v>0</v>
      </c>
      <c r="JK79" s="13">
        <v>79804888</v>
      </c>
      <c r="JL79" s="13" t="s">
        <v>2894</v>
      </c>
      <c r="JM79" s="13" t="s">
        <v>2895</v>
      </c>
      <c r="JN79" s="13">
        <v>77</v>
      </c>
    </row>
    <row r="80" spans="1:274" x14ac:dyDescent="0.25">
      <c r="A80" s="13" t="s">
        <v>2896</v>
      </c>
      <c r="B80" s="13" t="s">
        <v>2897</v>
      </c>
      <c r="C80" s="53" t="s">
        <v>2618</v>
      </c>
      <c r="D80" s="13" t="s">
        <v>299</v>
      </c>
      <c r="E80" s="13" t="s">
        <v>414</v>
      </c>
      <c r="F80" s="13" t="s">
        <v>414</v>
      </c>
      <c r="G80" s="13" t="s">
        <v>414</v>
      </c>
      <c r="H80" s="13" t="s">
        <v>2006</v>
      </c>
      <c r="I80" s="13" t="s">
        <v>1825</v>
      </c>
      <c r="IB80" s="13" t="s">
        <v>302</v>
      </c>
      <c r="IC80" s="13" t="s">
        <v>2139</v>
      </c>
      <c r="ID80" s="16"/>
      <c r="IE80" s="16"/>
      <c r="IF80" s="16"/>
      <c r="IG80" s="16"/>
      <c r="IH80" s="16"/>
      <c r="II80" s="16"/>
      <c r="IJ80" s="16" t="s">
        <v>302</v>
      </c>
      <c r="IK80" s="16" t="s">
        <v>302</v>
      </c>
      <c r="IL80" s="16"/>
      <c r="IM80" s="16">
        <v>40</v>
      </c>
      <c r="IN80" s="13">
        <v>40</v>
      </c>
      <c r="IO80" s="13">
        <v>40</v>
      </c>
      <c r="IP80" s="13" t="s">
        <v>304</v>
      </c>
      <c r="IQ80" s="13">
        <v>1</v>
      </c>
      <c r="IR80" s="13">
        <v>0</v>
      </c>
      <c r="IS80" s="17">
        <v>0</v>
      </c>
      <c r="IT80" s="17">
        <v>0</v>
      </c>
      <c r="IU80" s="17">
        <v>0</v>
      </c>
      <c r="IV80" s="17">
        <v>0</v>
      </c>
      <c r="IW80" s="13">
        <v>0</v>
      </c>
      <c r="IX80" s="13">
        <v>0</v>
      </c>
      <c r="IY80" s="13">
        <v>0</v>
      </c>
      <c r="IZ80" s="13">
        <v>0</v>
      </c>
      <c r="JE80" s="13" t="s">
        <v>304</v>
      </c>
      <c r="JF80" s="13">
        <v>1</v>
      </c>
      <c r="JG80" s="13">
        <v>0</v>
      </c>
      <c r="JH80" s="13">
        <v>0</v>
      </c>
      <c r="JI80" s="13">
        <v>0</v>
      </c>
      <c r="JK80" s="13">
        <v>79804891</v>
      </c>
      <c r="JL80" s="13" t="s">
        <v>2898</v>
      </c>
      <c r="JM80" s="13" t="s">
        <v>2899</v>
      </c>
      <c r="JN80" s="13">
        <v>78</v>
      </c>
    </row>
    <row r="81" spans="1:274" x14ac:dyDescent="0.25">
      <c r="A81" s="13" t="s">
        <v>2900</v>
      </c>
      <c r="B81" s="13" t="s">
        <v>2901</v>
      </c>
      <c r="C81" s="53" t="s">
        <v>2618</v>
      </c>
      <c r="D81" s="13" t="s">
        <v>299</v>
      </c>
      <c r="E81" s="13" t="s">
        <v>414</v>
      </c>
      <c r="F81" s="13" t="s">
        <v>414</v>
      </c>
      <c r="G81" s="13" t="s">
        <v>414</v>
      </c>
      <c r="H81" s="13" t="s">
        <v>2204</v>
      </c>
      <c r="I81" s="13" t="s">
        <v>1825</v>
      </c>
      <c r="IB81" s="13" t="s">
        <v>302</v>
      </c>
      <c r="IC81" s="13" t="s">
        <v>2139</v>
      </c>
      <c r="ID81" s="16"/>
      <c r="IE81" s="16"/>
      <c r="IF81" s="16"/>
      <c r="IG81" s="16"/>
      <c r="IH81" s="16"/>
      <c r="II81" s="16"/>
      <c r="IJ81" s="16" t="s">
        <v>302</v>
      </c>
      <c r="IK81" s="16" t="s">
        <v>302</v>
      </c>
      <c r="IL81" s="16"/>
      <c r="IM81" s="16">
        <v>40</v>
      </c>
      <c r="IN81" s="13">
        <v>40</v>
      </c>
      <c r="IO81" s="13">
        <v>40</v>
      </c>
      <c r="IP81" s="13" t="s">
        <v>304</v>
      </c>
      <c r="IQ81" s="13">
        <v>1</v>
      </c>
      <c r="IR81" s="13">
        <v>0</v>
      </c>
      <c r="IS81" s="17">
        <v>0</v>
      </c>
      <c r="IT81" s="17">
        <v>0</v>
      </c>
      <c r="IU81" s="17">
        <v>0</v>
      </c>
      <c r="IV81" s="17">
        <v>0</v>
      </c>
      <c r="IW81" s="13">
        <v>0</v>
      </c>
      <c r="IX81" s="13">
        <v>0</v>
      </c>
      <c r="IY81" s="13">
        <v>0</v>
      </c>
      <c r="IZ81" s="13">
        <v>0</v>
      </c>
      <c r="JE81" s="13" t="s">
        <v>304</v>
      </c>
      <c r="JF81" s="13">
        <v>1</v>
      </c>
      <c r="JG81" s="13">
        <v>0</v>
      </c>
      <c r="JH81" s="13">
        <v>0</v>
      </c>
      <c r="JI81" s="13">
        <v>0</v>
      </c>
      <c r="JK81" s="13">
        <v>79804893</v>
      </c>
      <c r="JL81" s="13" t="s">
        <v>2902</v>
      </c>
      <c r="JM81" s="13" t="s">
        <v>2903</v>
      </c>
      <c r="JN81" s="13">
        <v>79</v>
      </c>
    </row>
    <row r="82" spans="1:274" x14ac:dyDescent="0.25">
      <c r="A82" s="13" t="s">
        <v>2904</v>
      </c>
      <c r="B82" s="13" t="s">
        <v>2905</v>
      </c>
      <c r="C82" s="53" t="s">
        <v>2618</v>
      </c>
      <c r="D82" s="13" t="s">
        <v>299</v>
      </c>
      <c r="E82" s="13" t="s">
        <v>414</v>
      </c>
      <c r="F82" s="13" t="s">
        <v>414</v>
      </c>
      <c r="G82" s="13" t="s">
        <v>414</v>
      </c>
      <c r="H82" s="13" t="s">
        <v>2906</v>
      </c>
      <c r="I82" s="13" t="s">
        <v>1825</v>
      </c>
      <c r="IB82" s="13" t="s">
        <v>302</v>
      </c>
      <c r="IC82" s="13" t="s">
        <v>2139</v>
      </c>
      <c r="ID82" s="16"/>
      <c r="IE82" s="16"/>
      <c r="IF82" s="16"/>
      <c r="IG82" s="16"/>
      <c r="IH82" s="16"/>
      <c r="II82" s="16"/>
      <c r="IJ82" s="16" t="s">
        <v>302</v>
      </c>
      <c r="IK82" s="16" t="s">
        <v>302</v>
      </c>
      <c r="IL82" s="16"/>
      <c r="IM82" s="16">
        <v>40</v>
      </c>
      <c r="IN82" s="13">
        <v>40</v>
      </c>
      <c r="IO82" s="13">
        <v>40</v>
      </c>
      <c r="IP82" s="13" t="s">
        <v>304</v>
      </c>
      <c r="IQ82" s="13">
        <v>1</v>
      </c>
      <c r="IR82" s="13">
        <v>0</v>
      </c>
      <c r="IS82" s="17">
        <v>0</v>
      </c>
      <c r="IT82" s="17">
        <v>0</v>
      </c>
      <c r="IU82" s="17">
        <v>0</v>
      </c>
      <c r="IV82" s="17">
        <v>0</v>
      </c>
      <c r="IW82" s="13">
        <v>0</v>
      </c>
      <c r="IX82" s="13">
        <v>0</v>
      </c>
      <c r="IY82" s="13">
        <v>0</v>
      </c>
      <c r="IZ82" s="13">
        <v>0</v>
      </c>
      <c r="JE82" s="13" t="s">
        <v>304</v>
      </c>
      <c r="JF82" s="13">
        <v>1</v>
      </c>
      <c r="JG82" s="13">
        <v>0</v>
      </c>
      <c r="JH82" s="13">
        <v>0</v>
      </c>
      <c r="JI82" s="13">
        <v>0</v>
      </c>
      <c r="JK82" s="13">
        <v>79804895</v>
      </c>
      <c r="JL82" s="13" t="s">
        <v>2907</v>
      </c>
      <c r="JM82" s="13" t="s">
        <v>2908</v>
      </c>
      <c r="JN82" s="13">
        <v>80</v>
      </c>
    </row>
    <row r="83" spans="1:274" x14ac:dyDescent="0.25">
      <c r="A83" s="13" t="s">
        <v>2909</v>
      </c>
      <c r="B83" s="13" t="s">
        <v>2910</v>
      </c>
      <c r="C83" s="53" t="s">
        <v>2618</v>
      </c>
      <c r="D83" s="13" t="s">
        <v>299</v>
      </c>
      <c r="E83" s="13" t="s">
        <v>414</v>
      </c>
      <c r="F83" s="13" t="s">
        <v>414</v>
      </c>
      <c r="G83" s="13" t="s">
        <v>414</v>
      </c>
      <c r="H83" s="13" t="s">
        <v>2906</v>
      </c>
      <c r="I83" s="13" t="s">
        <v>301</v>
      </c>
      <c r="EL83" s="13" t="s">
        <v>302</v>
      </c>
      <c r="EM83" s="13" t="s">
        <v>302</v>
      </c>
      <c r="EN83" s="13" t="s">
        <v>302</v>
      </c>
      <c r="EP83" s="13">
        <v>2</v>
      </c>
      <c r="EQ83" s="13">
        <v>2</v>
      </c>
      <c r="ER83" s="13" t="s">
        <v>302</v>
      </c>
      <c r="ES83" s="13" t="s">
        <v>302</v>
      </c>
      <c r="ET83" s="13" t="s">
        <v>302</v>
      </c>
      <c r="EV83" s="13">
        <v>3</v>
      </c>
      <c r="EW83" s="13">
        <v>3</v>
      </c>
      <c r="EX83" s="13" t="s">
        <v>302</v>
      </c>
      <c r="EY83" s="13" t="s">
        <v>302</v>
      </c>
      <c r="EZ83" s="13" t="s">
        <v>302</v>
      </c>
      <c r="FB83" s="13">
        <v>4</v>
      </c>
      <c r="FC83" s="13">
        <v>4</v>
      </c>
      <c r="FD83" s="13" t="s">
        <v>302</v>
      </c>
      <c r="FE83" s="13" t="s">
        <v>302</v>
      </c>
      <c r="FF83" s="13" t="s">
        <v>302</v>
      </c>
      <c r="FH83" s="13">
        <v>3</v>
      </c>
      <c r="FI83" s="13">
        <v>3</v>
      </c>
      <c r="ID83" s="16"/>
      <c r="IE83" s="16"/>
      <c r="IF83" s="16"/>
      <c r="IG83" s="16"/>
      <c r="IH83" s="16"/>
      <c r="II83" s="16"/>
      <c r="IJ83" s="16"/>
      <c r="IK83" s="16"/>
      <c r="IL83" s="16"/>
      <c r="IM83" s="16"/>
      <c r="IP83" s="13" t="s">
        <v>304</v>
      </c>
      <c r="IQ83" s="13">
        <v>1</v>
      </c>
      <c r="IR83" s="13">
        <v>0</v>
      </c>
      <c r="IS83" s="17">
        <v>0</v>
      </c>
      <c r="IT83" s="17">
        <v>0</v>
      </c>
      <c r="IU83" s="17">
        <v>0</v>
      </c>
      <c r="IV83" s="17">
        <v>0</v>
      </c>
      <c r="IW83" s="13">
        <v>0</v>
      </c>
      <c r="IX83" s="13">
        <v>0</v>
      </c>
      <c r="IY83" s="13">
        <v>0</v>
      </c>
      <c r="IZ83" s="13">
        <v>0</v>
      </c>
      <c r="JE83" s="13" t="s">
        <v>304</v>
      </c>
      <c r="JF83" s="13">
        <v>1</v>
      </c>
      <c r="JG83" s="13">
        <v>0</v>
      </c>
      <c r="JH83" s="13">
        <v>0</v>
      </c>
      <c r="JI83" s="13">
        <v>0</v>
      </c>
      <c r="JK83" s="13">
        <v>79804899</v>
      </c>
      <c r="JL83" s="13" t="s">
        <v>2911</v>
      </c>
      <c r="JM83" s="13" t="s">
        <v>2912</v>
      </c>
      <c r="JN83" s="13">
        <v>81</v>
      </c>
    </row>
    <row r="84" spans="1:274" x14ac:dyDescent="0.25">
      <c r="A84" s="13" t="s">
        <v>2913</v>
      </c>
      <c r="B84" s="13" t="s">
        <v>2914</v>
      </c>
      <c r="C84" s="53" t="s">
        <v>2618</v>
      </c>
      <c r="D84" s="13" t="s">
        <v>299</v>
      </c>
      <c r="E84" s="13" t="s">
        <v>414</v>
      </c>
      <c r="F84" s="13" t="s">
        <v>414</v>
      </c>
      <c r="G84" s="13" t="s">
        <v>414</v>
      </c>
      <c r="H84" s="13" t="s">
        <v>2000</v>
      </c>
      <c r="I84" s="13" t="s">
        <v>301</v>
      </c>
      <c r="EL84" s="13" t="s">
        <v>302</v>
      </c>
      <c r="EM84" s="13" t="s">
        <v>302</v>
      </c>
      <c r="EN84" s="13" t="s">
        <v>302</v>
      </c>
      <c r="EP84" s="13">
        <v>2</v>
      </c>
      <c r="EQ84" s="13">
        <v>2</v>
      </c>
      <c r="ER84" s="13" t="s">
        <v>302</v>
      </c>
      <c r="ES84" s="13" t="s">
        <v>302</v>
      </c>
      <c r="ET84" s="13" t="s">
        <v>302</v>
      </c>
      <c r="EV84" s="13">
        <v>3</v>
      </c>
      <c r="EW84" s="13">
        <v>3</v>
      </c>
      <c r="EX84" s="13" t="s">
        <v>302</v>
      </c>
      <c r="EY84" s="13" t="s">
        <v>302</v>
      </c>
      <c r="EZ84" s="13" t="s">
        <v>302</v>
      </c>
      <c r="FB84" s="13">
        <v>4</v>
      </c>
      <c r="FC84" s="13">
        <v>4</v>
      </c>
      <c r="FD84" s="13" t="s">
        <v>302</v>
      </c>
      <c r="FE84" s="13" t="s">
        <v>302</v>
      </c>
      <c r="FF84" s="13" t="s">
        <v>302</v>
      </c>
      <c r="FH84" s="13">
        <v>3</v>
      </c>
      <c r="FI84" s="13">
        <v>3</v>
      </c>
      <c r="ID84" s="16"/>
      <c r="IE84" s="16"/>
      <c r="IF84" s="16"/>
      <c r="IG84" s="16"/>
      <c r="IH84" s="16"/>
      <c r="II84" s="16"/>
      <c r="IJ84" s="16"/>
      <c r="IK84" s="16"/>
      <c r="IL84" s="16"/>
      <c r="IM84" s="16"/>
      <c r="IP84" s="13" t="s">
        <v>304</v>
      </c>
      <c r="IQ84" s="13">
        <v>1</v>
      </c>
      <c r="IR84" s="13">
        <v>0</v>
      </c>
      <c r="IS84" s="17">
        <v>0</v>
      </c>
      <c r="IT84" s="17">
        <v>0</v>
      </c>
      <c r="IU84" s="17">
        <v>0</v>
      </c>
      <c r="IV84" s="17">
        <v>0</v>
      </c>
      <c r="IW84" s="13">
        <v>0</v>
      </c>
      <c r="IX84" s="13">
        <v>0</v>
      </c>
      <c r="IY84" s="13">
        <v>0</v>
      </c>
      <c r="IZ84" s="13">
        <v>0</v>
      </c>
      <c r="JE84" s="13" t="s">
        <v>304</v>
      </c>
      <c r="JF84" s="13">
        <v>1</v>
      </c>
      <c r="JG84" s="13">
        <v>0</v>
      </c>
      <c r="JH84" s="13">
        <v>0</v>
      </c>
      <c r="JI84" s="13">
        <v>0</v>
      </c>
      <c r="JK84" s="13">
        <v>79804901</v>
      </c>
      <c r="JL84" s="13" t="s">
        <v>2915</v>
      </c>
      <c r="JM84" s="13" t="s">
        <v>2916</v>
      </c>
      <c r="JN84" s="13">
        <v>82</v>
      </c>
    </row>
    <row r="85" spans="1:274" x14ac:dyDescent="0.25">
      <c r="A85" s="13" t="s">
        <v>2917</v>
      </c>
      <c r="B85" s="13" t="s">
        <v>2918</v>
      </c>
      <c r="C85" s="53" t="s">
        <v>2618</v>
      </c>
      <c r="D85" s="13" t="s">
        <v>299</v>
      </c>
      <c r="E85" s="13" t="s">
        <v>414</v>
      </c>
      <c r="F85" s="13" t="s">
        <v>414</v>
      </c>
      <c r="G85" s="13" t="s">
        <v>414</v>
      </c>
      <c r="H85" s="13" t="s">
        <v>2006</v>
      </c>
      <c r="I85" s="13" t="s">
        <v>301</v>
      </c>
      <c r="EL85" s="13" t="s">
        <v>302</v>
      </c>
      <c r="EM85" s="13" t="s">
        <v>302</v>
      </c>
      <c r="EN85" s="13" t="s">
        <v>302</v>
      </c>
      <c r="EP85" s="13">
        <v>2</v>
      </c>
      <c r="EQ85" s="13">
        <v>2</v>
      </c>
      <c r="ER85" s="13" t="s">
        <v>302</v>
      </c>
      <c r="ES85" s="13" t="s">
        <v>302</v>
      </c>
      <c r="ET85" s="13" t="s">
        <v>302</v>
      </c>
      <c r="EV85" s="13">
        <v>3</v>
      </c>
      <c r="EW85" s="13">
        <v>3</v>
      </c>
      <c r="EX85" s="13" t="s">
        <v>302</v>
      </c>
      <c r="EY85" s="13" t="s">
        <v>302</v>
      </c>
      <c r="EZ85" s="13" t="s">
        <v>302</v>
      </c>
      <c r="FB85" s="13">
        <v>4</v>
      </c>
      <c r="FC85" s="13">
        <v>4</v>
      </c>
      <c r="FD85" s="13" t="s">
        <v>302</v>
      </c>
      <c r="FE85" s="13" t="s">
        <v>302</v>
      </c>
      <c r="FF85" s="13" t="s">
        <v>302</v>
      </c>
      <c r="FH85" s="13">
        <v>3</v>
      </c>
      <c r="FI85" s="13">
        <v>3</v>
      </c>
      <c r="ID85" s="16"/>
      <c r="IE85" s="16"/>
      <c r="IF85" s="16"/>
      <c r="IG85" s="16"/>
      <c r="IH85" s="16"/>
      <c r="II85" s="16"/>
      <c r="IJ85" s="16"/>
      <c r="IK85" s="16"/>
      <c r="IL85" s="16"/>
      <c r="IM85" s="16"/>
      <c r="IP85" s="13" t="s">
        <v>304</v>
      </c>
      <c r="IQ85" s="13">
        <v>1</v>
      </c>
      <c r="IR85" s="13">
        <v>0</v>
      </c>
      <c r="IS85" s="17">
        <v>0</v>
      </c>
      <c r="IT85" s="17">
        <v>0</v>
      </c>
      <c r="IU85" s="17">
        <v>0</v>
      </c>
      <c r="IV85" s="17">
        <v>0</v>
      </c>
      <c r="IW85" s="13">
        <v>0</v>
      </c>
      <c r="IX85" s="13">
        <v>0</v>
      </c>
      <c r="IY85" s="13">
        <v>0</v>
      </c>
      <c r="IZ85" s="13">
        <v>0</v>
      </c>
      <c r="JE85" s="13" t="s">
        <v>304</v>
      </c>
      <c r="JF85" s="13">
        <v>1</v>
      </c>
      <c r="JG85" s="13">
        <v>0</v>
      </c>
      <c r="JH85" s="13">
        <v>0</v>
      </c>
      <c r="JI85" s="13">
        <v>0</v>
      </c>
      <c r="JK85" s="13">
        <v>79804908</v>
      </c>
      <c r="JL85" s="13" t="s">
        <v>2919</v>
      </c>
      <c r="JM85" s="13" t="s">
        <v>2920</v>
      </c>
      <c r="JN85" s="13">
        <v>83</v>
      </c>
    </row>
    <row r="86" spans="1:274" x14ac:dyDescent="0.25">
      <c r="A86" s="13" t="s">
        <v>2921</v>
      </c>
      <c r="B86" s="13" t="s">
        <v>2922</v>
      </c>
      <c r="C86" s="53" t="s">
        <v>2618</v>
      </c>
      <c r="D86" s="13" t="s">
        <v>299</v>
      </c>
      <c r="E86" s="13" t="s">
        <v>414</v>
      </c>
      <c r="F86" s="13" t="s">
        <v>414</v>
      </c>
      <c r="G86" s="13" t="s">
        <v>414</v>
      </c>
      <c r="H86" s="13" t="s">
        <v>2008</v>
      </c>
      <c r="I86" s="13" t="s">
        <v>301</v>
      </c>
      <c r="EL86" s="13" t="s">
        <v>302</v>
      </c>
      <c r="EM86" s="13" t="s">
        <v>302</v>
      </c>
      <c r="EN86" s="13" t="s">
        <v>302</v>
      </c>
      <c r="EP86" s="13">
        <v>2</v>
      </c>
      <c r="EQ86" s="13">
        <v>2</v>
      </c>
      <c r="ER86" s="13" t="s">
        <v>302</v>
      </c>
      <c r="ES86" s="13" t="s">
        <v>302</v>
      </c>
      <c r="ET86" s="13" t="s">
        <v>302</v>
      </c>
      <c r="EV86" s="13">
        <v>3</v>
      </c>
      <c r="EW86" s="13">
        <v>3</v>
      </c>
      <c r="EX86" s="13" t="s">
        <v>302</v>
      </c>
      <c r="EY86" s="13" t="s">
        <v>302</v>
      </c>
      <c r="EZ86" s="13" t="s">
        <v>302</v>
      </c>
      <c r="FB86" s="13">
        <v>4</v>
      </c>
      <c r="FC86" s="13">
        <v>4</v>
      </c>
      <c r="FD86" s="13" t="s">
        <v>302</v>
      </c>
      <c r="FE86" s="13" t="s">
        <v>302</v>
      </c>
      <c r="FF86" s="13" t="s">
        <v>302</v>
      </c>
      <c r="FH86" s="13">
        <v>3</v>
      </c>
      <c r="FI86" s="13">
        <v>3</v>
      </c>
      <c r="ID86" s="16"/>
      <c r="IE86" s="16"/>
      <c r="IF86" s="16"/>
      <c r="IG86" s="16"/>
      <c r="IH86" s="16"/>
      <c r="II86" s="16"/>
      <c r="IJ86" s="16"/>
      <c r="IK86" s="16"/>
      <c r="IL86" s="16"/>
      <c r="IM86" s="16"/>
      <c r="IP86" s="13" t="s">
        <v>304</v>
      </c>
      <c r="IQ86" s="13">
        <v>1</v>
      </c>
      <c r="IR86" s="13">
        <v>0</v>
      </c>
      <c r="IS86" s="17">
        <v>0</v>
      </c>
      <c r="IT86" s="17">
        <v>0</v>
      </c>
      <c r="IU86" s="17">
        <v>0</v>
      </c>
      <c r="IV86" s="17">
        <v>0</v>
      </c>
      <c r="IW86" s="13">
        <v>0</v>
      </c>
      <c r="IX86" s="13">
        <v>0</v>
      </c>
      <c r="IY86" s="13">
        <v>0</v>
      </c>
      <c r="IZ86" s="13">
        <v>0</v>
      </c>
      <c r="JE86" s="13" t="s">
        <v>304</v>
      </c>
      <c r="JF86" s="13">
        <v>1</v>
      </c>
      <c r="JG86" s="13">
        <v>0</v>
      </c>
      <c r="JH86" s="13">
        <v>0</v>
      </c>
      <c r="JI86" s="13">
        <v>0</v>
      </c>
      <c r="JK86" s="13">
        <v>79804911</v>
      </c>
      <c r="JL86" s="13" t="s">
        <v>2923</v>
      </c>
      <c r="JM86" s="13" t="s">
        <v>2924</v>
      </c>
      <c r="JN86" s="13">
        <v>84</v>
      </c>
    </row>
    <row r="87" spans="1:274" x14ac:dyDescent="0.25">
      <c r="A87" s="13" t="s">
        <v>2925</v>
      </c>
      <c r="B87" s="13" t="s">
        <v>2926</v>
      </c>
      <c r="C87" s="53" t="s">
        <v>2618</v>
      </c>
      <c r="D87" s="13" t="s">
        <v>299</v>
      </c>
      <c r="E87" s="13" t="s">
        <v>414</v>
      </c>
      <c r="F87" s="13" t="s">
        <v>414</v>
      </c>
      <c r="G87" s="13" t="s">
        <v>414</v>
      </c>
      <c r="H87" s="13" t="s">
        <v>2008</v>
      </c>
      <c r="I87" s="13" t="s">
        <v>352</v>
      </c>
      <c r="DR87" s="13" t="s">
        <v>302</v>
      </c>
      <c r="DS87" s="13" t="s">
        <v>302</v>
      </c>
      <c r="DT87" s="13" t="s">
        <v>303</v>
      </c>
      <c r="DU87" s="13">
        <v>1.5</v>
      </c>
      <c r="DV87" s="13">
        <v>15</v>
      </c>
      <c r="DW87" s="13">
        <v>10</v>
      </c>
      <c r="DX87" s="13" t="s">
        <v>353</v>
      </c>
      <c r="DY87" s="13" t="s">
        <v>302</v>
      </c>
      <c r="DZ87" s="13" t="s">
        <v>302</v>
      </c>
      <c r="EA87" s="13" t="s">
        <v>302</v>
      </c>
      <c r="EC87" s="13">
        <v>40</v>
      </c>
      <c r="ED87" s="13">
        <v>40</v>
      </c>
      <c r="EE87" s="13" t="s">
        <v>353</v>
      </c>
      <c r="ID87" s="16"/>
      <c r="IE87" s="16"/>
      <c r="IF87" s="16"/>
      <c r="IG87" s="16"/>
      <c r="IH87" s="16"/>
      <c r="II87" s="16"/>
      <c r="IJ87" s="16"/>
      <c r="IK87" s="16"/>
      <c r="IL87" s="16"/>
      <c r="IM87" s="16"/>
      <c r="IP87" s="13" t="s">
        <v>304</v>
      </c>
      <c r="IQ87" s="13">
        <v>1</v>
      </c>
      <c r="IR87" s="13">
        <v>0</v>
      </c>
      <c r="IS87" s="17">
        <v>0</v>
      </c>
      <c r="IT87" s="17">
        <v>0</v>
      </c>
      <c r="IU87" s="17">
        <v>0</v>
      </c>
      <c r="IV87" s="17">
        <v>0</v>
      </c>
      <c r="IW87" s="13">
        <v>0</v>
      </c>
      <c r="IX87" s="13">
        <v>0</v>
      </c>
      <c r="IY87" s="13">
        <v>0</v>
      </c>
      <c r="IZ87" s="13">
        <v>0</v>
      </c>
      <c r="JE87" s="13" t="s">
        <v>304</v>
      </c>
      <c r="JF87" s="13">
        <v>1</v>
      </c>
      <c r="JG87" s="13">
        <v>0</v>
      </c>
      <c r="JH87" s="13">
        <v>0</v>
      </c>
      <c r="JI87" s="13">
        <v>0</v>
      </c>
      <c r="JK87" s="13">
        <v>79804912</v>
      </c>
      <c r="JL87" s="13" t="s">
        <v>2927</v>
      </c>
      <c r="JM87" s="13" t="s">
        <v>2928</v>
      </c>
      <c r="JN87" s="13">
        <v>85</v>
      </c>
    </row>
    <row r="88" spans="1:274" x14ac:dyDescent="0.25">
      <c r="A88" s="13" t="s">
        <v>2929</v>
      </c>
      <c r="B88" s="13" t="s">
        <v>2930</v>
      </c>
      <c r="C88" s="53" t="s">
        <v>2618</v>
      </c>
      <c r="D88" s="13" t="s">
        <v>299</v>
      </c>
      <c r="E88" s="13" t="s">
        <v>414</v>
      </c>
      <c r="F88" s="13" t="s">
        <v>414</v>
      </c>
      <c r="G88" s="13" t="s">
        <v>414</v>
      </c>
      <c r="H88" s="13" t="s">
        <v>2007</v>
      </c>
      <c r="I88" s="13" t="s">
        <v>352</v>
      </c>
      <c r="DR88" s="13" t="s">
        <v>302</v>
      </c>
      <c r="DS88" s="13" t="s">
        <v>302</v>
      </c>
      <c r="DT88" s="13" t="s">
        <v>303</v>
      </c>
      <c r="DU88" s="13">
        <v>1.5</v>
      </c>
      <c r="DV88" s="13">
        <v>15</v>
      </c>
      <c r="DW88" s="13">
        <v>10</v>
      </c>
      <c r="DX88" s="13" t="s">
        <v>353</v>
      </c>
      <c r="DY88" s="13" t="s">
        <v>302</v>
      </c>
      <c r="DZ88" s="13" t="s">
        <v>302</v>
      </c>
      <c r="EA88" s="13" t="s">
        <v>302</v>
      </c>
      <c r="EC88" s="13">
        <v>40</v>
      </c>
      <c r="ED88" s="13">
        <v>40</v>
      </c>
      <c r="EE88" s="13" t="s">
        <v>353</v>
      </c>
      <c r="ID88" s="16"/>
      <c r="IE88" s="16"/>
      <c r="IF88" s="16"/>
      <c r="IG88" s="16"/>
      <c r="IH88" s="16"/>
      <c r="II88" s="16"/>
      <c r="IJ88" s="16"/>
      <c r="IK88" s="16"/>
      <c r="IL88" s="16"/>
      <c r="IM88" s="16"/>
      <c r="IP88" s="13" t="s">
        <v>304</v>
      </c>
      <c r="IQ88" s="13">
        <v>1</v>
      </c>
      <c r="IR88" s="13">
        <v>0</v>
      </c>
      <c r="IS88" s="17">
        <v>0</v>
      </c>
      <c r="IT88" s="17">
        <v>0</v>
      </c>
      <c r="IU88" s="17">
        <v>0</v>
      </c>
      <c r="IV88" s="17">
        <v>0</v>
      </c>
      <c r="IW88" s="13">
        <v>0</v>
      </c>
      <c r="IX88" s="13">
        <v>0</v>
      </c>
      <c r="IY88" s="13">
        <v>0</v>
      </c>
      <c r="IZ88" s="13">
        <v>0</v>
      </c>
      <c r="JE88" s="13" t="s">
        <v>304</v>
      </c>
      <c r="JF88" s="13">
        <v>1</v>
      </c>
      <c r="JG88" s="13">
        <v>0</v>
      </c>
      <c r="JH88" s="13">
        <v>0</v>
      </c>
      <c r="JI88" s="13">
        <v>0</v>
      </c>
      <c r="JK88" s="13">
        <v>79804914</v>
      </c>
      <c r="JL88" s="13" t="s">
        <v>2931</v>
      </c>
      <c r="JM88" s="13" t="s">
        <v>2932</v>
      </c>
      <c r="JN88" s="13">
        <v>86</v>
      </c>
    </row>
    <row r="89" spans="1:274" x14ac:dyDescent="0.25">
      <c r="A89" s="13" t="s">
        <v>2933</v>
      </c>
      <c r="B89" s="13" t="s">
        <v>2934</v>
      </c>
      <c r="C89" s="53" t="s">
        <v>2618</v>
      </c>
      <c r="D89" s="13" t="s">
        <v>299</v>
      </c>
      <c r="E89" s="13" t="s">
        <v>414</v>
      </c>
      <c r="F89" s="13" t="s">
        <v>414</v>
      </c>
      <c r="G89" s="13" t="s">
        <v>414</v>
      </c>
      <c r="H89" s="13" t="s">
        <v>2006</v>
      </c>
      <c r="I89" s="13" t="s">
        <v>352</v>
      </c>
      <c r="DR89" s="13" t="s">
        <v>302</v>
      </c>
      <c r="DS89" s="13" t="s">
        <v>302</v>
      </c>
      <c r="DT89" s="13" t="s">
        <v>303</v>
      </c>
      <c r="DU89" s="13">
        <v>1.5</v>
      </c>
      <c r="DV89" s="13">
        <v>15</v>
      </c>
      <c r="DW89" s="13">
        <v>10</v>
      </c>
      <c r="DX89" s="13" t="s">
        <v>353</v>
      </c>
      <c r="DY89" s="13" t="s">
        <v>302</v>
      </c>
      <c r="DZ89" s="13" t="s">
        <v>302</v>
      </c>
      <c r="EA89" s="13" t="s">
        <v>302</v>
      </c>
      <c r="EC89" s="13">
        <v>40</v>
      </c>
      <c r="ED89" s="13">
        <v>40</v>
      </c>
      <c r="EE89" s="13" t="s">
        <v>353</v>
      </c>
      <c r="IP89" s="13" t="s">
        <v>304</v>
      </c>
      <c r="IQ89" s="13">
        <v>1</v>
      </c>
      <c r="IR89" s="13">
        <v>0</v>
      </c>
      <c r="IS89" s="13">
        <v>0</v>
      </c>
      <c r="IT89" s="13">
        <v>0</v>
      </c>
      <c r="IU89" s="13">
        <v>0</v>
      </c>
      <c r="IV89" s="13">
        <v>0</v>
      </c>
      <c r="IW89" s="13">
        <v>0</v>
      </c>
      <c r="IX89" s="13">
        <v>0</v>
      </c>
      <c r="IY89" s="13">
        <v>0</v>
      </c>
      <c r="IZ89" s="13">
        <v>0</v>
      </c>
      <c r="JE89" s="13" t="s">
        <v>304</v>
      </c>
      <c r="JF89" s="13">
        <v>1</v>
      </c>
      <c r="JG89" s="13">
        <v>0</v>
      </c>
      <c r="JH89" s="13">
        <v>0</v>
      </c>
      <c r="JI89" s="13">
        <v>0</v>
      </c>
      <c r="JK89" s="13">
        <v>79804916</v>
      </c>
      <c r="JL89" s="13" t="s">
        <v>2935</v>
      </c>
      <c r="JM89" s="13" t="s">
        <v>2936</v>
      </c>
      <c r="JN89" s="13">
        <v>87</v>
      </c>
    </row>
    <row r="90" spans="1:274" x14ac:dyDescent="0.25">
      <c r="A90" s="13" t="s">
        <v>2937</v>
      </c>
      <c r="B90" s="13" t="s">
        <v>2938</v>
      </c>
      <c r="C90" s="53" t="s">
        <v>2618</v>
      </c>
      <c r="D90" s="13" t="s">
        <v>299</v>
      </c>
      <c r="E90" s="13" t="s">
        <v>414</v>
      </c>
      <c r="F90" s="13" t="s">
        <v>414</v>
      </c>
      <c r="G90" s="13" t="s">
        <v>414</v>
      </c>
      <c r="H90" s="13" t="s">
        <v>2000</v>
      </c>
      <c r="I90" s="13" t="s">
        <v>352</v>
      </c>
      <c r="DR90" s="13" t="s">
        <v>302</v>
      </c>
      <c r="DS90" s="13" t="s">
        <v>302</v>
      </c>
      <c r="DT90" s="13" t="s">
        <v>303</v>
      </c>
      <c r="DU90" s="13">
        <v>1.5</v>
      </c>
      <c r="DV90" s="13">
        <v>15</v>
      </c>
      <c r="DW90" s="13">
        <v>10</v>
      </c>
      <c r="DX90" s="13" t="s">
        <v>353</v>
      </c>
      <c r="DY90" s="13" t="s">
        <v>302</v>
      </c>
      <c r="DZ90" s="13" t="s">
        <v>302</v>
      </c>
      <c r="EA90" s="13" t="s">
        <v>302</v>
      </c>
      <c r="EC90" s="13">
        <v>40</v>
      </c>
      <c r="ED90" s="13">
        <v>40</v>
      </c>
      <c r="EE90" s="13" t="s">
        <v>353</v>
      </c>
      <c r="ID90" s="16"/>
      <c r="IE90" s="16"/>
      <c r="IF90" s="16"/>
      <c r="IG90" s="16"/>
      <c r="IH90" s="16"/>
      <c r="II90" s="16"/>
      <c r="IJ90" s="16"/>
      <c r="IK90" s="16"/>
      <c r="IL90" s="16"/>
      <c r="IM90" s="16"/>
      <c r="IP90" s="13" t="s">
        <v>304</v>
      </c>
      <c r="IQ90" s="13">
        <v>1</v>
      </c>
      <c r="IR90" s="13">
        <v>0</v>
      </c>
      <c r="IS90" s="17">
        <v>0</v>
      </c>
      <c r="IT90" s="17">
        <v>0</v>
      </c>
      <c r="IU90" s="17">
        <v>0</v>
      </c>
      <c r="IV90" s="17">
        <v>0</v>
      </c>
      <c r="IW90" s="13">
        <v>0</v>
      </c>
      <c r="IX90" s="13">
        <v>0</v>
      </c>
      <c r="IY90" s="13">
        <v>0</v>
      </c>
      <c r="IZ90" s="13">
        <v>0</v>
      </c>
      <c r="JE90" s="13" t="s">
        <v>304</v>
      </c>
      <c r="JF90" s="13">
        <v>1</v>
      </c>
      <c r="JG90" s="13">
        <v>0</v>
      </c>
      <c r="JH90" s="13">
        <v>0</v>
      </c>
      <c r="JI90" s="13">
        <v>0</v>
      </c>
      <c r="JK90" s="13">
        <v>79804920</v>
      </c>
      <c r="JL90" s="13" t="s">
        <v>2939</v>
      </c>
      <c r="JM90" s="13" t="s">
        <v>2940</v>
      </c>
      <c r="JN90" s="13">
        <v>88</v>
      </c>
    </row>
    <row r="91" spans="1:274" x14ac:dyDescent="0.25">
      <c r="A91" s="13" t="s">
        <v>2941</v>
      </c>
      <c r="B91" s="13" t="s">
        <v>2942</v>
      </c>
      <c r="C91" s="53" t="s">
        <v>2618</v>
      </c>
      <c r="D91" s="13" t="s">
        <v>299</v>
      </c>
      <c r="E91" s="13" t="s">
        <v>414</v>
      </c>
      <c r="F91" s="13" t="s">
        <v>414</v>
      </c>
      <c r="G91" s="13" t="s">
        <v>414</v>
      </c>
      <c r="H91" s="13" t="s">
        <v>2000</v>
      </c>
      <c r="I91" s="13" t="s">
        <v>306</v>
      </c>
      <c r="X91" s="13" t="s">
        <v>303</v>
      </c>
      <c r="EF91" s="13" t="s">
        <v>302</v>
      </c>
      <c r="EG91" s="13" t="s">
        <v>302</v>
      </c>
      <c r="EH91" s="13" t="s">
        <v>302</v>
      </c>
      <c r="EJ91" s="13">
        <v>1</v>
      </c>
      <c r="EK91" s="13">
        <v>1</v>
      </c>
      <c r="IP91" s="13" t="s">
        <v>304</v>
      </c>
      <c r="IQ91" s="13">
        <v>1</v>
      </c>
      <c r="IR91" s="13">
        <v>0</v>
      </c>
      <c r="IS91" s="13">
        <v>0</v>
      </c>
      <c r="IT91" s="13">
        <v>0</v>
      </c>
      <c r="IU91" s="13">
        <v>0</v>
      </c>
      <c r="IV91" s="13">
        <v>0</v>
      </c>
      <c r="IW91" s="13">
        <v>0</v>
      </c>
      <c r="IX91" s="13">
        <v>0</v>
      </c>
      <c r="IY91" s="13">
        <v>0</v>
      </c>
      <c r="IZ91" s="13">
        <v>0</v>
      </c>
      <c r="JE91" s="13" t="s">
        <v>304</v>
      </c>
      <c r="JF91" s="13">
        <v>1</v>
      </c>
      <c r="JG91" s="13">
        <v>0</v>
      </c>
      <c r="JH91" s="13">
        <v>0</v>
      </c>
      <c r="JI91" s="13">
        <v>0</v>
      </c>
      <c r="JK91" s="13">
        <v>79804921</v>
      </c>
      <c r="JL91" s="13" t="s">
        <v>2943</v>
      </c>
      <c r="JM91" s="13" t="s">
        <v>2944</v>
      </c>
      <c r="JN91" s="13">
        <v>89</v>
      </c>
    </row>
    <row r="92" spans="1:274" x14ac:dyDescent="0.25">
      <c r="A92" s="13" t="s">
        <v>2945</v>
      </c>
      <c r="B92" s="13" t="s">
        <v>2946</v>
      </c>
      <c r="C92" s="53" t="s">
        <v>2618</v>
      </c>
      <c r="D92" s="13" t="s">
        <v>299</v>
      </c>
      <c r="E92" s="13" t="s">
        <v>414</v>
      </c>
      <c r="F92" s="13" t="s">
        <v>414</v>
      </c>
      <c r="G92" s="13" t="s">
        <v>414</v>
      </c>
      <c r="H92" s="13" t="s">
        <v>2000</v>
      </c>
      <c r="I92" s="13" t="s">
        <v>306</v>
      </c>
      <c r="X92" s="13" t="s">
        <v>303</v>
      </c>
      <c r="EF92" s="13" t="s">
        <v>302</v>
      </c>
      <c r="EG92" s="13" t="s">
        <v>302</v>
      </c>
      <c r="EH92" s="13" t="s">
        <v>302</v>
      </c>
      <c r="EJ92" s="13">
        <v>1</v>
      </c>
      <c r="EK92" s="13">
        <v>1</v>
      </c>
      <c r="IP92" s="13" t="s">
        <v>304</v>
      </c>
      <c r="IQ92" s="13">
        <v>1</v>
      </c>
      <c r="IR92" s="13">
        <v>0</v>
      </c>
      <c r="IS92" s="13">
        <v>0</v>
      </c>
      <c r="IT92" s="13">
        <v>0</v>
      </c>
      <c r="IU92" s="13">
        <v>0</v>
      </c>
      <c r="IV92" s="13">
        <v>0</v>
      </c>
      <c r="IW92" s="13">
        <v>0</v>
      </c>
      <c r="IX92" s="13">
        <v>0</v>
      </c>
      <c r="IY92" s="13">
        <v>0</v>
      </c>
      <c r="IZ92" s="13">
        <v>0</v>
      </c>
      <c r="JE92" s="13" t="s">
        <v>304</v>
      </c>
      <c r="JF92" s="13">
        <v>1</v>
      </c>
      <c r="JG92" s="13">
        <v>0</v>
      </c>
      <c r="JH92" s="13">
        <v>0</v>
      </c>
      <c r="JI92" s="13">
        <v>0</v>
      </c>
      <c r="JK92" s="13">
        <v>79804924</v>
      </c>
      <c r="JL92" s="13" t="s">
        <v>2947</v>
      </c>
      <c r="JM92" s="13" t="s">
        <v>2948</v>
      </c>
      <c r="JN92" s="13">
        <v>90</v>
      </c>
    </row>
    <row r="93" spans="1:274" x14ac:dyDescent="0.25">
      <c r="A93" s="13" t="s">
        <v>2949</v>
      </c>
      <c r="B93" s="13" t="s">
        <v>2950</v>
      </c>
      <c r="C93" s="53" t="s">
        <v>2618</v>
      </c>
      <c r="D93" s="13" t="s">
        <v>299</v>
      </c>
      <c r="E93" s="13" t="s">
        <v>414</v>
      </c>
      <c r="F93" s="13" t="s">
        <v>414</v>
      </c>
      <c r="G93" s="13" t="s">
        <v>414</v>
      </c>
      <c r="H93" s="13" t="s">
        <v>2906</v>
      </c>
      <c r="I93" s="13" t="s">
        <v>306</v>
      </c>
      <c r="X93" s="13" t="s">
        <v>303</v>
      </c>
      <c r="EF93" s="13" t="s">
        <v>302</v>
      </c>
      <c r="EG93" s="13" t="s">
        <v>302</v>
      </c>
      <c r="EH93" s="13" t="s">
        <v>302</v>
      </c>
      <c r="EJ93" s="13">
        <v>1</v>
      </c>
      <c r="EK93" s="13">
        <v>1</v>
      </c>
      <c r="ID93" s="16"/>
      <c r="IE93" s="16"/>
      <c r="IF93" s="16"/>
      <c r="IG93" s="16"/>
      <c r="IH93" s="16"/>
      <c r="II93" s="16"/>
      <c r="IJ93" s="16"/>
      <c r="IK93" s="16"/>
      <c r="IL93" s="16"/>
      <c r="IM93" s="16"/>
      <c r="IP93" s="13" t="s">
        <v>304</v>
      </c>
      <c r="IQ93" s="13">
        <v>1</v>
      </c>
      <c r="IR93" s="13">
        <v>0</v>
      </c>
      <c r="IS93" s="17">
        <v>0</v>
      </c>
      <c r="IT93" s="17">
        <v>0</v>
      </c>
      <c r="IU93" s="17">
        <v>0</v>
      </c>
      <c r="IV93" s="17">
        <v>0</v>
      </c>
      <c r="IW93" s="13">
        <v>0</v>
      </c>
      <c r="IX93" s="13">
        <v>0</v>
      </c>
      <c r="IY93" s="13">
        <v>0</v>
      </c>
      <c r="IZ93" s="13">
        <v>0</v>
      </c>
      <c r="JE93" s="13" t="s">
        <v>304</v>
      </c>
      <c r="JF93" s="13">
        <v>1</v>
      </c>
      <c r="JG93" s="13">
        <v>0</v>
      </c>
      <c r="JH93" s="13">
        <v>0</v>
      </c>
      <c r="JI93" s="13">
        <v>0</v>
      </c>
      <c r="JK93" s="13">
        <v>79804927</v>
      </c>
      <c r="JL93" s="13" t="s">
        <v>2951</v>
      </c>
      <c r="JM93" s="13" t="s">
        <v>2952</v>
      </c>
      <c r="JN93" s="13">
        <v>91</v>
      </c>
    </row>
    <row r="94" spans="1:274" x14ac:dyDescent="0.25">
      <c r="A94" s="13" t="s">
        <v>2953</v>
      </c>
      <c r="B94" s="13" t="s">
        <v>2954</v>
      </c>
      <c r="C94" s="53" t="s">
        <v>2618</v>
      </c>
      <c r="D94" s="13" t="s">
        <v>299</v>
      </c>
      <c r="E94" s="13" t="s">
        <v>414</v>
      </c>
      <c r="F94" s="13" t="s">
        <v>414</v>
      </c>
      <c r="G94" s="13" t="s">
        <v>414</v>
      </c>
      <c r="H94" s="13" t="s">
        <v>2204</v>
      </c>
      <c r="I94" s="13" t="s">
        <v>306</v>
      </c>
      <c r="X94" s="13" t="s">
        <v>303</v>
      </c>
      <c r="EF94" s="13" t="s">
        <v>302</v>
      </c>
      <c r="EG94" s="13" t="s">
        <v>302</v>
      </c>
      <c r="EH94" s="13" t="s">
        <v>302</v>
      </c>
      <c r="EJ94" s="13">
        <v>1</v>
      </c>
      <c r="EK94" s="13">
        <v>1</v>
      </c>
      <c r="ID94" s="16"/>
      <c r="IE94" s="16"/>
      <c r="IF94" s="16"/>
      <c r="IG94" s="16"/>
      <c r="IH94" s="16"/>
      <c r="II94" s="16"/>
      <c r="IJ94" s="16"/>
      <c r="IK94" s="16"/>
      <c r="IL94" s="16"/>
      <c r="IM94" s="16"/>
      <c r="IP94" s="13" t="s">
        <v>304</v>
      </c>
      <c r="IQ94" s="13">
        <v>1</v>
      </c>
      <c r="IR94" s="13">
        <v>0</v>
      </c>
      <c r="IS94" s="17">
        <v>0</v>
      </c>
      <c r="IT94" s="17">
        <v>0</v>
      </c>
      <c r="IU94" s="17">
        <v>0</v>
      </c>
      <c r="IV94" s="17">
        <v>0</v>
      </c>
      <c r="IW94" s="13">
        <v>0</v>
      </c>
      <c r="IX94" s="13">
        <v>0</v>
      </c>
      <c r="IY94" s="13">
        <v>0</v>
      </c>
      <c r="IZ94" s="13">
        <v>0</v>
      </c>
      <c r="JE94" s="13" t="s">
        <v>304</v>
      </c>
      <c r="JF94" s="13">
        <v>1</v>
      </c>
      <c r="JG94" s="13">
        <v>0</v>
      </c>
      <c r="JH94" s="13">
        <v>0</v>
      </c>
      <c r="JI94" s="13">
        <v>0</v>
      </c>
      <c r="JK94" s="13">
        <v>79804933</v>
      </c>
      <c r="JL94" s="13" t="s">
        <v>2955</v>
      </c>
      <c r="JM94" s="13" t="s">
        <v>2956</v>
      </c>
      <c r="JN94" s="13">
        <v>92</v>
      </c>
    </row>
    <row r="95" spans="1:274" x14ac:dyDescent="0.25">
      <c r="A95" s="13" t="s">
        <v>2957</v>
      </c>
      <c r="B95" s="13" t="s">
        <v>2958</v>
      </c>
      <c r="C95" s="53" t="s">
        <v>2618</v>
      </c>
      <c r="D95" s="13" t="s">
        <v>299</v>
      </c>
      <c r="E95" s="13" t="s">
        <v>300</v>
      </c>
      <c r="F95" s="13" t="s">
        <v>2239</v>
      </c>
      <c r="G95" s="13" t="s">
        <v>2239</v>
      </c>
      <c r="H95" s="13" t="s">
        <v>1809</v>
      </c>
      <c r="I95" s="13" t="s">
        <v>352</v>
      </c>
      <c r="DR95" s="13" t="s">
        <v>302</v>
      </c>
      <c r="DS95" s="13" t="s">
        <v>302</v>
      </c>
      <c r="DT95" s="13" t="s">
        <v>302</v>
      </c>
      <c r="DV95" s="13">
        <v>10</v>
      </c>
      <c r="DW95" s="13">
        <v>10</v>
      </c>
      <c r="DX95" s="13" t="s">
        <v>360</v>
      </c>
      <c r="DY95" s="13" t="s">
        <v>302</v>
      </c>
      <c r="DZ95" s="13" t="s">
        <v>302</v>
      </c>
      <c r="EA95" s="13" t="s">
        <v>302</v>
      </c>
      <c r="EC95" s="13">
        <v>28</v>
      </c>
      <c r="ED95" s="13">
        <v>28</v>
      </c>
      <c r="EE95" s="13" t="s">
        <v>353</v>
      </c>
      <c r="IP95" s="13" t="s">
        <v>308</v>
      </c>
      <c r="IQ95" s="13">
        <v>1</v>
      </c>
      <c r="IR95" s="13">
        <v>0</v>
      </c>
      <c r="IS95" s="13">
        <v>1</v>
      </c>
      <c r="IT95" s="13">
        <v>0</v>
      </c>
      <c r="IU95" s="13">
        <v>0</v>
      </c>
      <c r="IV95" s="13">
        <v>0</v>
      </c>
      <c r="IW95" s="13">
        <v>0</v>
      </c>
      <c r="IX95" s="13">
        <v>0</v>
      </c>
      <c r="IY95" s="13">
        <v>0</v>
      </c>
      <c r="IZ95" s="13">
        <v>0</v>
      </c>
      <c r="JC95" s="13">
        <v>0</v>
      </c>
      <c r="JE95" s="13" t="s">
        <v>304</v>
      </c>
      <c r="JF95" s="13">
        <v>1</v>
      </c>
      <c r="JG95" s="13">
        <v>0</v>
      </c>
      <c r="JH95" s="13">
        <v>0</v>
      </c>
      <c r="JI95" s="13">
        <v>0</v>
      </c>
      <c r="JK95" s="13">
        <v>79839312</v>
      </c>
      <c r="JL95" s="13" t="s">
        <v>2959</v>
      </c>
      <c r="JM95" s="13" t="s">
        <v>2960</v>
      </c>
      <c r="JN95" s="13">
        <v>93</v>
      </c>
    </row>
    <row r="96" spans="1:274" x14ac:dyDescent="0.25">
      <c r="A96" s="13" t="s">
        <v>2961</v>
      </c>
      <c r="B96" s="13" t="s">
        <v>2962</v>
      </c>
      <c r="C96" s="53" t="s">
        <v>2618</v>
      </c>
      <c r="D96" s="13" t="s">
        <v>299</v>
      </c>
      <c r="E96" s="13" t="s">
        <v>300</v>
      </c>
      <c r="F96" s="13" t="s">
        <v>2239</v>
      </c>
      <c r="G96" s="13" t="s">
        <v>2239</v>
      </c>
      <c r="H96" s="13" t="s">
        <v>1809</v>
      </c>
      <c r="I96" s="13" t="s">
        <v>352</v>
      </c>
      <c r="DR96" s="13" t="s">
        <v>302</v>
      </c>
      <c r="DS96" s="13" t="s">
        <v>302</v>
      </c>
      <c r="DT96" s="13" t="s">
        <v>303</v>
      </c>
      <c r="DU96" s="13">
        <v>2</v>
      </c>
      <c r="DV96" s="13">
        <v>20</v>
      </c>
      <c r="DW96" s="13">
        <v>10</v>
      </c>
      <c r="DX96" s="13" t="s">
        <v>353</v>
      </c>
      <c r="DY96" s="13" t="s">
        <v>302</v>
      </c>
      <c r="DZ96" s="13" t="s">
        <v>302</v>
      </c>
      <c r="EA96" s="13" t="s">
        <v>302</v>
      </c>
      <c r="EC96" s="13">
        <v>30</v>
      </c>
      <c r="ED96" s="13">
        <v>30</v>
      </c>
      <c r="EE96" s="13" t="s">
        <v>353</v>
      </c>
      <c r="ID96" s="16"/>
      <c r="IE96" s="16"/>
      <c r="IF96" s="16"/>
      <c r="IG96" s="16"/>
      <c r="IH96" s="16"/>
      <c r="II96" s="16"/>
      <c r="IJ96" s="16"/>
      <c r="IK96" s="16"/>
      <c r="IL96" s="16"/>
      <c r="IM96" s="16"/>
      <c r="IP96" s="13" t="s">
        <v>2228</v>
      </c>
      <c r="IQ96" s="13">
        <v>1</v>
      </c>
      <c r="IR96" s="13">
        <v>0</v>
      </c>
      <c r="IS96" s="17">
        <v>0</v>
      </c>
      <c r="IT96" s="17">
        <v>1</v>
      </c>
      <c r="IU96" s="17">
        <v>0</v>
      </c>
      <c r="IV96" s="17">
        <v>0</v>
      </c>
      <c r="IW96" s="13">
        <v>0</v>
      </c>
      <c r="IX96" s="13">
        <v>0</v>
      </c>
      <c r="IY96" s="13">
        <v>0</v>
      </c>
      <c r="IZ96" s="13">
        <v>0</v>
      </c>
      <c r="JE96" s="13" t="s">
        <v>304</v>
      </c>
      <c r="JF96" s="13">
        <v>1</v>
      </c>
      <c r="JG96" s="13">
        <v>0</v>
      </c>
      <c r="JH96" s="13">
        <v>0</v>
      </c>
      <c r="JI96" s="13">
        <v>0</v>
      </c>
      <c r="JK96" s="13">
        <v>79839314</v>
      </c>
      <c r="JL96" s="13" t="s">
        <v>2963</v>
      </c>
      <c r="JM96" s="13" t="s">
        <v>2964</v>
      </c>
      <c r="JN96" s="13">
        <v>94</v>
      </c>
    </row>
    <row r="97" spans="1:274" x14ac:dyDescent="0.25">
      <c r="A97" s="13" t="s">
        <v>2965</v>
      </c>
      <c r="B97" s="13" t="s">
        <v>2966</v>
      </c>
      <c r="C97" s="53" t="s">
        <v>2618</v>
      </c>
      <c r="D97" s="13" t="s">
        <v>299</v>
      </c>
      <c r="E97" s="13" t="s">
        <v>300</v>
      </c>
      <c r="F97" s="13" t="s">
        <v>2239</v>
      </c>
      <c r="G97" s="13" t="s">
        <v>2239</v>
      </c>
      <c r="H97" s="13" t="s">
        <v>1809</v>
      </c>
      <c r="I97" s="13" t="s">
        <v>352</v>
      </c>
      <c r="DR97" s="13" t="s">
        <v>302</v>
      </c>
      <c r="DS97" s="13" t="s">
        <v>302</v>
      </c>
      <c r="DT97" s="13" t="s">
        <v>302</v>
      </c>
      <c r="DV97" s="13">
        <v>11</v>
      </c>
      <c r="DW97" s="13">
        <v>11</v>
      </c>
      <c r="DX97" s="13" t="s">
        <v>353</v>
      </c>
      <c r="DY97" s="13" t="s">
        <v>302</v>
      </c>
      <c r="DZ97" s="13" t="s">
        <v>302</v>
      </c>
      <c r="EA97" s="13" t="s">
        <v>302</v>
      </c>
      <c r="EC97" s="13">
        <v>30</v>
      </c>
      <c r="ED97" s="13">
        <v>30</v>
      </c>
      <c r="EE97" s="13" t="s">
        <v>353</v>
      </c>
      <c r="ID97" s="16"/>
      <c r="IE97" s="16"/>
      <c r="IF97" s="16"/>
      <c r="IG97" s="16"/>
      <c r="IH97" s="16"/>
      <c r="II97" s="16"/>
      <c r="IJ97" s="16"/>
      <c r="IK97" s="16"/>
      <c r="IL97" s="16"/>
      <c r="IM97" s="16"/>
      <c r="IP97" s="13" t="s">
        <v>308</v>
      </c>
      <c r="IQ97" s="13">
        <v>1</v>
      </c>
      <c r="IR97" s="13">
        <v>0</v>
      </c>
      <c r="IS97" s="17">
        <v>1</v>
      </c>
      <c r="IT97" s="17">
        <v>0</v>
      </c>
      <c r="IU97" s="17">
        <v>0</v>
      </c>
      <c r="IV97" s="17">
        <v>0</v>
      </c>
      <c r="IW97" s="13">
        <v>0</v>
      </c>
      <c r="IX97" s="13">
        <v>0</v>
      </c>
      <c r="IY97" s="13">
        <v>0</v>
      </c>
      <c r="IZ97" s="13">
        <v>0</v>
      </c>
      <c r="JC97" s="13">
        <v>0</v>
      </c>
      <c r="JE97" s="13" t="s">
        <v>304</v>
      </c>
      <c r="JF97" s="13">
        <v>1</v>
      </c>
      <c r="JG97" s="13">
        <v>0</v>
      </c>
      <c r="JH97" s="13">
        <v>0</v>
      </c>
      <c r="JI97" s="13">
        <v>0</v>
      </c>
      <c r="JK97" s="13">
        <v>79839317</v>
      </c>
      <c r="JL97" s="13" t="s">
        <v>2967</v>
      </c>
      <c r="JM97" s="13" t="s">
        <v>2968</v>
      </c>
      <c r="JN97" s="13">
        <v>95</v>
      </c>
    </row>
    <row r="98" spans="1:274" x14ac:dyDescent="0.25">
      <c r="A98" s="13" t="s">
        <v>2969</v>
      </c>
      <c r="B98" s="13" t="s">
        <v>2970</v>
      </c>
      <c r="C98" s="53" t="s">
        <v>2618</v>
      </c>
      <c r="D98" s="13" t="s">
        <v>299</v>
      </c>
      <c r="E98" s="13" t="s">
        <v>300</v>
      </c>
      <c r="F98" s="13" t="s">
        <v>2239</v>
      </c>
      <c r="G98" s="13" t="s">
        <v>2239</v>
      </c>
      <c r="H98" s="13" t="s">
        <v>1809</v>
      </c>
      <c r="I98" s="13" t="s">
        <v>352</v>
      </c>
      <c r="DR98" s="13" t="s">
        <v>302</v>
      </c>
      <c r="DS98" s="13" t="s">
        <v>302</v>
      </c>
      <c r="DT98" s="13" t="s">
        <v>303</v>
      </c>
      <c r="DU98" s="13">
        <v>2</v>
      </c>
      <c r="DV98" s="13">
        <v>22</v>
      </c>
      <c r="DW98" s="13">
        <v>11</v>
      </c>
      <c r="DX98" s="13" t="s">
        <v>353</v>
      </c>
      <c r="DY98" s="13" t="s">
        <v>302</v>
      </c>
      <c r="DZ98" s="13" t="s">
        <v>302</v>
      </c>
      <c r="EA98" s="13" t="s">
        <v>302</v>
      </c>
      <c r="EC98" s="13">
        <v>30</v>
      </c>
      <c r="ED98" s="13">
        <v>30</v>
      </c>
      <c r="EE98" s="13" t="s">
        <v>353</v>
      </c>
      <c r="ID98" s="16"/>
      <c r="IE98" s="16"/>
      <c r="IF98" s="16"/>
      <c r="IG98" s="16"/>
      <c r="IH98" s="16"/>
      <c r="II98" s="16"/>
      <c r="IJ98" s="16"/>
      <c r="IK98" s="16"/>
      <c r="IL98" s="16"/>
      <c r="IM98" s="16"/>
      <c r="IP98" s="13" t="s">
        <v>304</v>
      </c>
      <c r="IQ98" s="13">
        <v>1</v>
      </c>
      <c r="IR98" s="13">
        <v>0</v>
      </c>
      <c r="IS98" s="17">
        <v>0</v>
      </c>
      <c r="IT98" s="17">
        <v>0</v>
      </c>
      <c r="IU98" s="17">
        <v>0</v>
      </c>
      <c r="IV98" s="17">
        <v>0</v>
      </c>
      <c r="IW98" s="13">
        <v>0</v>
      </c>
      <c r="IX98" s="13">
        <v>0</v>
      </c>
      <c r="IY98" s="13">
        <v>0</v>
      </c>
      <c r="IZ98" s="13">
        <v>0</v>
      </c>
      <c r="JE98" s="13" t="s">
        <v>304</v>
      </c>
      <c r="JF98" s="13">
        <v>1</v>
      </c>
      <c r="JG98" s="13">
        <v>0</v>
      </c>
      <c r="JH98" s="13">
        <v>0</v>
      </c>
      <c r="JI98" s="13">
        <v>0</v>
      </c>
      <c r="JK98" s="13">
        <v>79839319</v>
      </c>
      <c r="JL98" s="13" t="s">
        <v>2971</v>
      </c>
      <c r="JM98" s="13" t="s">
        <v>2972</v>
      </c>
      <c r="JN98" s="13">
        <v>96</v>
      </c>
    </row>
    <row r="99" spans="1:274" x14ac:dyDescent="0.25">
      <c r="A99" s="13" t="s">
        <v>2973</v>
      </c>
      <c r="B99" s="13" t="s">
        <v>2974</v>
      </c>
      <c r="C99" s="53" t="s">
        <v>2975</v>
      </c>
      <c r="D99" s="13" t="s">
        <v>356</v>
      </c>
      <c r="E99" s="13" t="s">
        <v>387</v>
      </c>
      <c r="F99" s="13" t="s">
        <v>387</v>
      </c>
      <c r="G99" s="13" t="s">
        <v>387</v>
      </c>
      <c r="H99" s="13" t="s">
        <v>2451</v>
      </c>
      <c r="I99" s="13" t="s">
        <v>1825</v>
      </c>
      <c r="IB99" s="13" t="s">
        <v>302</v>
      </c>
      <c r="IC99" s="13" t="s">
        <v>2140</v>
      </c>
      <c r="ID99" s="16"/>
      <c r="IE99" s="16" t="s">
        <v>302</v>
      </c>
      <c r="IF99" s="16" t="s">
        <v>302</v>
      </c>
      <c r="IG99" s="16"/>
      <c r="IH99" s="16">
        <v>5</v>
      </c>
      <c r="II99" s="16">
        <v>5</v>
      </c>
      <c r="IJ99" s="16"/>
      <c r="IK99" s="16"/>
      <c r="IL99" s="16"/>
      <c r="IM99" s="16"/>
      <c r="IO99" s="13">
        <v>5</v>
      </c>
      <c r="IP99" s="13" t="s">
        <v>304</v>
      </c>
      <c r="IQ99" s="13">
        <v>1</v>
      </c>
      <c r="IR99" s="13">
        <v>0</v>
      </c>
      <c r="IS99" s="17">
        <v>0</v>
      </c>
      <c r="IT99" s="17">
        <v>0</v>
      </c>
      <c r="IU99" s="17">
        <v>0</v>
      </c>
      <c r="IV99" s="17">
        <v>0</v>
      </c>
      <c r="IW99" s="13">
        <v>0</v>
      </c>
      <c r="IX99" s="13">
        <v>0</v>
      </c>
      <c r="IY99" s="13">
        <v>0</v>
      </c>
      <c r="IZ99" s="13">
        <v>0</v>
      </c>
      <c r="JE99" s="13" t="s">
        <v>304</v>
      </c>
      <c r="JF99" s="13">
        <v>1</v>
      </c>
      <c r="JG99" s="13">
        <v>0</v>
      </c>
      <c r="JH99" s="13">
        <v>0</v>
      </c>
      <c r="JI99" s="13">
        <v>0</v>
      </c>
      <c r="JK99" s="13">
        <v>79882363</v>
      </c>
      <c r="JL99" s="13" t="s">
        <v>2976</v>
      </c>
      <c r="JM99" s="13" t="s">
        <v>2977</v>
      </c>
      <c r="JN99" s="13">
        <v>97</v>
      </c>
    </row>
    <row r="100" spans="1:274" x14ac:dyDescent="0.25">
      <c r="A100" s="13" t="s">
        <v>2978</v>
      </c>
      <c r="B100" s="13" t="s">
        <v>2979</v>
      </c>
      <c r="C100" s="53" t="s">
        <v>2975</v>
      </c>
      <c r="D100" s="13" t="s">
        <v>356</v>
      </c>
      <c r="E100" s="13" t="s">
        <v>387</v>
      </c>
      <c r="F100" s="13" t="s">
        <v>387</v>
      </c>
      <c r="G100" s="13" t="s">
        <v>387</v>
      </c>
      <c r="H100" s="13" t="s">
        <v>315</v>
      </c>
      <c r="I100" s="13" t="s">
        <v>1825</v>
      </c>
      <c r="IB100" s="13" t="s">
        <v>302</v>
      </c>
      <c r="IC100" s="13" t="s">
        <v>2140</v>
      </c>
      <c r="IE100" s="13" t="s">
        <v>303</v>
      </c>
      <c r="IP100" s="13" t="s">
        <v>304</v>
      </c>
      <c r="IQ100" s="13">
        <v>1</v>
      </c>
      <c r="IR100" s="13">
        <v>0</v>
      </c>
      <c r="IS100" s="13">
        <v>0</v>
      </c>
      <c r="IT100" s="13">
        <v>0</v>
      </c>
      <c r="IU100" s="13">
        <v>0</v>
      </c>
      <c r="IV100" s="13">
        <v>0</v>
      </c>
      <c r="IW100" s="13">
        <v>0</v>
      </c>
      <c r="IX100" s="13">
        <v>0</v>
      </c>
      <c r="IY100" s="13">
        <v>0</v>
      </c>
      <c r="IZ100" s="13">
        <v>0</v>
      </c>
      <c r="JE100" s="13" t="s">
        <v>304</v>
      </c>
      <c r="JF100" s="13">
        <v>1</v>
      </c>
      <c r="JG100" s="13">
        <v>0</v>
      </c>
      <c r="JH100" s="13">
        <v>0</v>
      </c>
      <c r="JI100" s="13">
        <v>0</v>
      </c>
      <c r="JK100" s="13">
        <v>79883684</v>
      </c>
      <c r="JL100" s="13" t="s">
        <v>2980</v>
      </c>
      <c r="JM100" s="13" t="s">
        <v>2981</v>
      </c>
      <c r="JN100" s="13">
        <v>98</v>
      </c>
    </row>
    <row r="101" spans="1:274" x14ac:dyDescent="0.25">
      <c r="A101" s="13" t="s">
        <v>2982</v>
      </c>
      <c r="B101" s="13" t="s">
        <v>2983</v>
      </c>
      <c r="C101" s="53" t="s">
        <v>2975</v>
      </c>
      <c r="D101" s="13" t="s">
        <v>356</v>
      </c>
      <c r="E101" s="13" t="s">
        <v>387</v>
      </c>
      <c r="F101" s="13" t="s">
        <v>387</v>
      </c>
      <c r="G101" s="13" t="s">
        <v>387</v>
      </c>
      <c r="H101" s="13" t="s">
        <v>2394</v>
      </c>
      <c r="I101" s="13" t="s">
        <v>1825</v>
      </c>
      <c r="IB101" s="13" t="s">
        <v>302</v>
      </c>
      <c r="IC101" s="13" t="s">
        <v>2140</v>
      </c>
      <c r="IE101" s="13" t="s">
        <v>302</v>
      </c>
      <c r="IF101" s="13" t="s">
        <v>302</v>
      </c>
      <c r="IH101" s="13">
        <v>5</v>
      </c>
      <c r="II101" s="13">
        <v>5</v>
      </c>
      <c r="IO101" s="13">
        <v>5</v>
      </c>
      <c r="IP101" s="13" t="s">
        <v>304</v>
      </c>
      <c r="IQ101" s="13">
        <v>1</v>
      </c>
      <c r="IR101" s="13">
        <v>0</v>
      </c>
      <c r="IS101" s="13">
        <v>0</v>
      </c>
      <c r="IT101" s="13">
        <v>0</v>
      </c>
      <c r="IU101" s="13">
        <v>0</v>
      </c>
      <c r="IV101" s="13">
        <v>0</v>
      </c>
      <c r="IW101" s="13">
        <v>0</v>
      </c>
      <c r="IX101" s="13">
        <v>0</v>
      </c>
      <c r="IY101" s="13">
        <v>0</v>
      </c>
      <c r="IZ101" s="13">
        <v>0</v>
      </c>
      <c r="JE101" s="13" t="s">
        <v>304</v>
      </c>
      <c r="JF101" s="13">
        <v>1</v>
      </c>
      <c r="JG101" s="13">
        <v>0</v>
      </c>
      <c r="JH101" s="13">
        <v>0</v>
      </c>
      <c r="JI101" s="13">
        <v>0</v>
      </c>
      <c r="JK101" s="13">
        <v>79885741</v>
      </c>
      <c r="JL101" s="13" t="s">
        <v>2984</v>
      </c>
      <c r="JM101" s="13" t="s">
        <v>2985</v>
      </c>
      <c r="JN101" s="13">
        <v>99</v>
      </c>
    </row>
    <row r="102" spans="1:274" x14ac:dyDescent="0.25">
      <c r="A102" s="13" t="s">
        <v>2986</v>
      </c>
      <c r="B102" s="13" t="s">
        <v>2987</v>
      </c>
      <c r="C102" s="53" t="s">
        <v>2975</v>
      </c>
      <c r="D102" s="13" t="s">
        <v>356</v>
      </c>
      <c r="E102" s="13" t="s">
        <v>387</v>
      </c>
      <c r="F102" s="13" t="s">
        <v>387</v>
      </c>
      <c r="G102" s="13" t="s">
        <v>387</v>
      </c>
      <c r="H102" s="13" t="s">
        <v>2395</v>
      </c>
      <c r="I102" s="13" t="s">
        <v>313</v>
      </c>
      <c r="J102" s="13" t="s">
        <v>302</v>
      </c>
      <c r="K102" s="13" t="s">
        <v>302</v>
      </c>
      <c r="L102" s="13" t="s">
        <v>302</v>
      </c>
      <c r="N102" s="13">
        <v>1</v>
      </c>
      <c r="O102" s="13">
        <v>1</v>
      </c>
      <c r="P102" s="13" t="s">
        <v>307</v>
      </c>
      <c r="Q102" s="13" t="s">
        <v>302</v>
      </c>
      <c r="R102" s="13" t="s">
        <v>302</v>
      </c>
      <c r="S102" s="13" t="s">
        <v>302</v>
      </c>
      <c r="U102" s="13">
        <v>2</v>
      </c>
      <c r="V102" s="13">
        <v>2</v>
      </c>
      <c r="W102" s="13" t="s">
        <v>2017</v>
      </c>
      <c r="X102" s="13" t="s">
        <v>302</v>
      </c>
      <c r="Y102" s="13" t="s">
        <v>302</v>
      </c>
      <c r="Z102" s="13" t="s">
        <v>302</v>
      </c>
      <c r="AB102" s="13">
        <v>2</v>
      </c>
      <c r="AC102" s="13">
        <v>2</v>
      </c>
      <c r="AD102" s="13" t="s">
        <v>307</v>
      </c>
      <c r="AE102" s="13" t="s">
        <v>302</v>
      </c>
      <c r="AF102" s="13" t="s">
        <v>302</v>
      </c>
      <c r="AG102" s="13" t="s">
        <v>302</v>
      </c>
      <c r="AI102" s="13">
        <v>3.5</v>
      </c>
      <c r="AJ102" s="13">
        <v>3.5</v>
      </c>
      <c r="AK102" s="13" t="s">
        <v>2988</v>
      </c>
      <c r="AL102" s="13" t="s">
        <v>302</v>
      </c>
      <c r="AM102" s="13" t="s">
        <v>302</v>
      </c>
      <c r="AN102" s="13" t="s">
        <v>302</v>
      </c>
      <c r="AP102" s="13">
        <v>1.5</v>
      </c>
      <c r="AQ102" s="13">
        <v>1.5</v>
      </c>
      <c r="AR102" s="13" t="s">
        <v>367</v>
      </c>
      <c r="AS102" s="13" t="s">
        <v>302</v>
      </c>
      <c r="AT102" s="13" t="s">
        <v>302</v>
      </c>
      <c r="AU102" s="13" t="s">
        <v>302</v>
      </c>
      <c r="AW102" s="13">
        <v>3.5</v>
      </c>
      <c r="AX102" s="13">
        <v>3.5</v>
      </c>
      <c r="AY102" s="13" t="s">
        <v>325</v>
      </c>
      <c r="AZ102" s="13" t="s">
        <v>302</v>
      </c>
      <c r="BA102" s="13" t="s">
        <v>302</v>
      </c>
      <c r="BB102" s="13" t="s">
        <v>302</v>
      </c>
      <c r="BD102" s="13">
        <v>2</v>
      </c>
      <c r="BE102" s="13">
        <v>2</v>
      </c>
      <c r="BF102" s="13" t="s">
        <v>320</v>
      </c>
      <c r="BG102" s="13" t="s">
        <v>302</v>
      </c>
      <c r="BH102" s="13" t="s">
        <v>302</v>
      </c>
      <c r="BI102" s="13" t="s">
        <v>302</v>
      </c>
      <c r="BK102" s="13">
        <v>1</v>
      </c>
      <c r="BL102" s="13">
        <v>1</v>
      </c>
      <c r="BM102" s="13" t="s">
        <v>331</v>
      </c>
      <c r="BN102" s="13" t="s">
        <v>302</v>
      </c>
      <c r="BO102" s="13" t="s">
        <v>302</v>
      </c>
      <c r="BP102" s="13" t="s">
        <v>302</v>
      </c>
      <c r="BR102" s="13">
        <v>1.25</v>
      </c>
      <c r="BS102" s="13">
        <v>1.25</v>
      </c>
      <c r="BT102" s="13" t="s">
        <v>331</v>
      </c>
      <c r="BU102" s="13" t="s">
        <v>302</v>
      </c>
      <c r="BV102" s="13" t="s">
        <v>302</v>
      </c>
      <c r="BW102" s="13" t="s">
        <v>303</v>
      </c>
      <c r="BX102" s="13">
        <v>170</v>
      </c>
      <c r="BY102" s="13">
        <v>1.5</v>
      </c>
      <c r="BZ102" s="13">
        <v>1.76</v>
      </c>
      <c r="CA102" s="13" t="s">
        <v>319</v>
      </c>
      <c r="CB102" s="13" t="s">
        <v>302</v>
      </c>
      <c r="CC102" s="13" t="s">
        <v>302</v>
      </c>
      <c r="CD102" s="13" t="s">
        <v>302</v>
      </c>
      <c r="CF102" s="13">
        <v>3</v>
      </c>
      <c r="CG102" s="13">
        <v>3</v>
      </c>
      <c r="CH102" s="13" t="s">
        <v>319</v>
      </c>
      <c r="CI102" s="13" t="s">
        <v>302</v>
      </c>
      <c r="CJ102" s="13" t="s">
        <v>302</v>
      </c>
      <c r="CK102" s="13" t="s">
        <v>302</v>
      </c>
      <c r="CM102" s="13">
        <v>3.5</v>
      </c>
      <c r="CN102" s="13">
        <v>3.5</v>
      </c>
      <c r="CO102" s="13" t="s">
        <v>348</v>
      </c>
      <c r="CP102" s="13" t="s">
        <v>302</v>
      </c>
      <c r="CQ102" s="13" t="s">
        <v>302</v>
      </c>
      <c r="CR102" s="13" t="s">
        <v>302</v>
      </c>
      <c r="CT102" s="13">
        <v>5</v>
      </c>
      <c r="CU102" s="13">
        <v>5</v>
      </c>
      <c r="CV102" s="13" t="s">
        <v>359</v>
      </c>
      <c r="CW102" s="13" t="s">
        <v>302</v>
      </c>
      <c r="CX102" s="13" t="s">
        <v>302</v>
      </c>
      <c r="CY102" s="13" t="s">
        <v>302</v>
      </c>
      <c r="DA102" s="13">
        <v>4</v>
      </c>
      <c r="DB102" s="13">
        <v>4</v>
      </c>
      <c r="DC102" s="13" t="s">
        <v>2144</v>
      </c>
      <c r="DD102" s="13" t="s">
        <v>302</v>
      </c>
      <c r="DE102" s="13" t="s">
        <v>302</v>
      </c>
      <c r="DF102" s="13" t="s">
        <v>303</v>
      </c>
      <c r="DG102" s="13">
        <v>160</v>
      </c>
      <c r="DH102" s="13">
        <v>3</v>
      </c>
      <c r="DI102" s="13">
        <v>3.75</v>
      </c>
      <c r="DJ102" s="13" t="s">
        <v>317</v>
      </c>
      <c r="DK102" s="13" t="s">
        <v>302</v>
      </c>
      <c r="DL102" s="13" t="s">
        <v>302</v>
      </c>
      <c r="DM102" s="13" t="s">
        <v>302</v>
      </c>
      <c r="DO102" s="13">
        <v>10</v>
      </c>
      <c r="DP102" s="13">
        <v>10</v>
      </c>
      <c r="DQ102" s="13" t="s">
        <v>307</v>
      </c>
      <c r="DR102" s="13" t="s">
        <v>302</v>
      </c>
      <c r="DS102" s="13" t="s">
        <v>302</v>
      </c>
      <c r="DT102" s="13" t="s">
        <v>302</v>
      </c>
      <c r="DV102" s="13">
        <v>7</v>
      </c>
      <c r="DW102" s="13">
        <v>7</v>
      </c>
      <c r="DX102" s="13" t="s">
        <v>412</v>
      </c>
      <c r="DY102" s="13" t="s">
        <v>302</v>
      </c>
      <c r="DZ102" s="13" t="s">
        <v>302</v>
      </c>
      <c r="EA102" s="13" t="s">
        <v>302</v>
      </c>
      <c r="EC102" s="13">
        <v>42</v>
      </c>
      <c r="ED102" s="13">
        <v>42</v>
      </c>
      <c r="EE102" s="13" t="s">
        <v>307</v>
      </c>
      <c r="EF102" s="13" t="s">
        <v>302</v>
      </c>
      <c r="EG102" s="13" t="s">
        <v>302</v>
      </c>
      <c r="EH102" s="13" t="s">
        <v>302</v>
      </c>
      <c r="EJ102" s="13">
        <v>1</v>
      </c>
      <c r="EK102" s="13">
        <v>1</v>
      </c>
      <c r="EL102" s="13" t="s">
        <v>302</v>
      </c>
      <c r="EM102" s="13" t="s">
        <v>302</v>
      </c>
      <c r="EN102" s="13" t="s">
        <v>302</v>
      </c>
      <c r="EP102" s="13">
        <v>0.75</v>
      </c>
      <c r="EQ102" s="13">
        <v>0.75</v>
      </c>
      <c r="ER102" s="13" t="s">
        <v>302</v>
      </c>
      <c r="ES102" s="13" t="s">
        <v>302</v>
      </c>
      <c r="ET102" s="13" t="s">
        <v>302</v>
      </c>
      <c r="EV102" s="13">
        <v>2</v>
      </c>
      <c r="EW102" s="13">
        <v>2</v>
      </c>
      <c r="EX102" s="13" t="s">
        <v>302</v>
      </c>
      <c r="EY102" s="13" t="s">
        <v>302</v>
      </c>
      <c r="EZ102" s="13" t="s">
        <v>302</v>
      </c>
      <c r="FB102" s="13">
        <v>4</v>
      </c>
      <c r="FC102" s="13">
        <v>4</v>
      </c>
      <c r="FD102" s="13" t="s">
        <v>302</v>
      </c>
      <c r="FE102" s="13" t="s">
        <v>302</v>
      </c>
      <c r="FF102" s="13" t="s">
        <v>302</v>
      </c>
      <c r="FH102" s="13">
        <v>2.5</v>
      </c>
      <c r="FI102" s="13">
        <v>2.5</v>
      </c>
      <c r="FJ102" s="13" t="s">
        <v>302</v>
      </c>
      <c r="FK102" s="13" t="s">
        <v>302</v>
      </c>
      <c r="FL102" s="13" t="s">
        <v>302</v>
      </c>
      <c r="FN102" s="13">
        <v>3</v>
      </c>
      <c r="FO102" s="13">
        <v>3</v>
      </c>
      <c r="FP102" s="13" t="s">
        <v>2198</v>
      </c>
      <c r="FQ102" s="13" t="s">
        <v>302</v>
      </c>
      <c r="FR102" s="13" t="s">
        <v>302</v>
      </c>
      <c r="FS102" s="13" t="s">
        <v>302</v>
      </c>
      <c r="FU102" s="13">
        <v>7</v>
      </c>
      <c r="FV102" s="13">
        <v>7</v>
      </c>
      <c r="FW102" s="13" t="s">
        <v>388</v>
      </c>
      <c r="FX102" s="13" t="s">
        <v>302</v>
      </c>
      <c r="FY102" s="13" t="s">
        <v>302</v>
      </c>
      <c r="FZ102" s="13" t="s">
        <v>302</v>
      </c>
      <c r="GB102" s="13">
        <v>7</v>
      </c>
      <c r="GC102" s="13">
        <v>7</v>
      </c>
      <c r="GD102" s="13" t="s">
        <v>388</v>
      </c>
      <c r="GE102" s="13" t="s">
        <v>302</v>
      </c>
      <c r="GF102" s="13" t="s">
        <v>302</v>
      </c>
      <c r="GG102" s="13" t="s">
        <v>302</v>
      </c>
      <c r="GI102" s="13">
        <v>5</v>
      </c>
      <c r="GJ102" s="13">
        <v>5</v>
      </c>
      <c r="GK102" s="13" t="s">
        <v>368</v>
      </c>
      <c r="GL102" s="13" t="s">
        <v>302</v>
      </c>
      <c r="GM102" s="13" t="s">
        <v>302</v>
      </c>
      <c r="GN102" s="13" t="s">
        <v>302</v>
      </c>
      <c r="GP102" s="13">
        <v>3</v>
      </c>
      <c r="GQ102" s="13">
        <v>3</v>
      </c>
      <c r="GR102" s="13" t="s">
        <v>388</v>
      </c>
      <c r="GS102" s="13" t="s">
        <v>302</v>
      </c>
      <c r="GT102" s="13" t="s">
        <v>302</v>
      </c>
      <c r="GU102" s="13" t="s">
        <v>302</v>
      </c>
      <c r="GW102" s="13">
        <v>5</v>
      </c>
      <c r="GX102" s="13">
        <v>5</v>
      </c>
      <c r="GY102" s="13" t="s">
        <v>2270</v>
      </c>
      <c r="GZ102" s="13" t="s">
        <v>302</v>
      </c>
      <c r="HA102" s="13" t="s">
        <v>302</v>
      </c>
      <c r="HB102" s="13" t="s">
        <v>302</v>
      </c>
      <c r="HD102" s="13">
        <v>2</v>
      </c>
      <c r="HE102" s="13">
        <v>2</v>
      </c>
      <c r="HF102" s="13" t="s">
        <v>2129</v>
      </c>
      <c r="HG102" s="13" t="s">
        <v>302</v>
      </c>
      <c r="HH102" s="13" t="s">
        <v>302</v>
      </c>
      <c r="HI102" s="13" t="s">
        <v>302</v>
      </c>
      <c r="HK102" s="13">
        <v>2.5</v>
      </c>
      <c r="HL102" s="13">
        <v>2.5</v>
      </c>
      <c r="HM102" s="13" t="s">
        <v>371</v>
      </c>
      <c r="HN102" s="13" t="s">
        <v>302</v>
      </c>
      <c r="HO102" s="13" t="s">
        <v>302</v>
      </c>
      <c r="HP102" s="13" t="s">
        <v>302</v>
      </c>
      <c r="HR102" s="13">
        <v>14</v>
      </c>
      <c r="HS102" s="13">
        <v>14</v>
      </c>
      <c r="HT102" s="13" t="s">
        <v>371</v>
      </c>
      <c r="HU102" s="13" t="s">
        <v>302</v>
      </c>
      <c r="HV102" s="13" t="s">
        <v>302</v>
      </c>
      <c r="HW102" s="13" t="s">
        <v>302</v>
      </c>
      <c r="HY102" s="13">
        <v>1.5</v>
      </c>
      <c r="HZ102" s="13">
        <v>0.21</v>
      </c>
      <c r="IA102" s="13" t="s">
        <v>1830</v>
      </c>
      <c r="IP102" s="13" t="s">
        <v>304</v>
      </c>
      <c r="IQ102" s="13">
        <v>1</v>
      </c>
      <c r="IR102" s="13">
        <v>0</v>
      </c>
      <c r="IS102" s="13">
        <v>0</v>
      </c>
      <c r="IT102" s="13">
        <v>0</v>
      </c>
      <c r="IU102" s="13">
        <v>0</v>
      </c>
      <c r="IV102" s="13">
        <v>0</v>
      </c>
      <c r="IW102" s="13">
        <v>0</v>
      </c>
      <c r="IX102" s="13">
        <v>0</v>
      </c>
      <c r="IY102" s="13">
        <v>0</v>
      </c>
      <c r="IZ102" s="13">
        <v>0</v>
      </c>
      <c r="JE102" s="13" t="s">
        <v>304</v>
      </c>
      <c r="JF102" s="13">
        <v>1</v>
      </c>
      <c r="JG102" s="13">
        <v>0</v>
      </c>
      <c r="JH102" s="13">
        <v>0</v>
      </c>
      <c r="JI102" s="13">
        <v>0</v>
      </c>
      <c r="JK102" s="13">
        <v>79887181</v>
      </c>
      <c r="JL102" s="13" t="s">
        <v>2989</v>
      </c>
      <c r="JM102" s="13" t="s">
        <v>2990</v>
      </c>
      <c r="JN102" s="13">
        <v>100</v>
      </c>
    </row>
    <row r="103" spans="1:274" x14ac:dyDescent="0.25">
      <c r="A103" s="13" t="s">
        <v>2991</v>
      </c>
      <c r="B103" s="13" t="s">
        <v>2992</v>
      </c>
      <c r="C103" s="53" t="s">
        <v>2975</v>
      </c>
      <c r="D103" s="13" t="s">
        <v>356</v>
      </c>
      <c r="E103" s="13" t="s">
        <v>387</v>
      </c>
      <c r="F103" s="13" t="s">
        <v>387</v>
      </c>
      <c r="G103" s="13" t="s">
        <v>387</v>
      </c>
      <c r="H103" s="13" t="s">
        <v>2993</v>
      </c>
      <c r="I103" s="13" t="s">
        <v>313</v>
      </c>
      <c r="J103" s="13" t="s">
        <v>302</v>
      </c>
      <c r="K103" s="13" t="s">
        <v>302</v>
      </c>
      <c r="L103" s="13" t="s">
        <v>302</v>
      </c>
      <c r="N103" s="13">
        <v>1</v>
      </c>
      <c r="O103" s="13">
        <v>1</v>
      </c>
      <c r="P103" s="13" t="s">
        <v>307</v>
      </c>
      <c r="Q103" s="13" t="s">
        <v>302</v>
      </c>
      <c r="R103" s="13" t="s">
        <v>302</v>
      </c>
      <c r="S103" s="13" t="s">
        <v>302</v>
      </c>
      <c r="U103" s="13">
        <v>2</v>
      </c>
      <c r="V103" s="13">
        <v>2</v>
      </c>
      <c r="W103" s="13" t="s">
        <v>2017</v>
      </c>
      <c r="X103" s="13" t="s">
        <v>302</v>
      </c>
      <c r="Y103" s="13" t="s">
        <v>302</v>
      </c>
      <c r="Z103" s="13" t="s">
        <v>302</v>
      </c>
      <c r="AB103" s="13">
        <v>2</v>
      </c>
      <c r="AC103" s="13">
        <v>2</v>
      </c>
      <c r="AD103" s="13" t="s">
        <v>307</v>
      </c>
      <c r="AE103" s="13" t="s">
        <v>302</v>
      </c>
      <c r="AF103" s="13" t="s">
        <v>302</v>
      </c>
      <c r="AG103" s="13" t="s">
        <v>302</v>
      </c>
      <c r="AI103" s="13">
        <v>3.5</v>
      </c>
      <c r="AJ103" s="13">
        <v>3.5</v>
      </c>
      <c r="AK103" s="13" t="s">
        <v>2988</v>
      </c>
      <c r="AL103" s="13" t="s">
        <v>302</v>
      </c>
      <c r="AM103" s="13" t="s">
        <v>302</v>
      </c>
      <c r="AN103" s="13" t="s">
        <v>302</v>
      </c>
      <c r="AP103" s="13">
        <v>1.5</v>
      </c>
      <c r="AQ103" s="13">
        <v>1.5</v>
      </c>
      <c r="AR103" s="13" t="s">
        <v>367</v>
      </c>
      <c r="AS103" s="13" t="s">
        <v>302</v>
      </c>
      <c r="AT103" s="13" t="s">
        <v>302</v>
      </c>
      <c r="AU103" s="13" t="s">
        <v>302</v>
      </c>
      <c r="AW103" s="13">
        <v>3.5</v>
      </c>
      <c r="AX103" s="13">
        <v>3.5</v>
      </c>
      <c r="AY103" s="13" t="s">
        <v>325</v>
      </c>
      <c r="AZ103" s="13" t="s">
        <v>302</v>
      </c>
      <c r="BA103" s="13" t="s">
        <v>302</v>
      </c>
      <c r="BB103" s="13" t="s">
        <v>302</v>
      </c>
      <c r="BD103" s="13">
        <v>2</v>
      </c>
      <c r="BE103" s="13">
        <v>2</v>
      </c>
      <c r="BF103" s="13" t="s">
        <v>320</v>
      </c>
      <c r="BG103" s="13" t="s">
        <v>302</v>
      </c>
      <c r="BH103" s="13" t="s">
        <v>302</v>
      </c>
      <c r="BI103" s="13" t="s">
        <v>302</v>
      </c>
      <c r="BK103" s="13">
        <v>1</v>
      </c>
      <c r="BL103" s="13">
        <v>1</v>
      </c>
      <c r="BM103" s="13" t="s">
        <v>2452</v>
      </c>
      <c r="BN103" s="13" t="s">
        <v>302</v>
      </c>
      <c r="BO103" s="13" t="s">
        <v>302</v>
      </c>
      <c r="BP103" s="13" t="s">
        <v>302</v>
      </c>
      <c r="BR103" s="13">
        <v>1</v>
      </c>
      <c r="BS103" s="13">
        <v>1</v>
      </c>
      <c r="BT103" s="13" t="s">
        <v>2452</v>
      </c>
      <c r="BU103" s="13" t="s">
        <v>302</v>
      </c>
      <c r="BV103" s="13" t="s">
        <v>302</v>
      </c>
      <c r="BW103" s="13" t="s">
        <v>303</v>
      </c>
      <c r="BX103" s="13">
        <v>170</v>
      </c>
      <c r="BY103" s="13">
        <v>1.5</v>
      </c>
      <c r="BZ103" s="13">
        <v>1.76</v>
      </c>
      <c r="CA103" s="13" t="s">
        <v>319</v>
      </c>
      <c r="CB103" s="13" t="s">
        <v>302</v>
      </c>
      <c r="CC103" s="13" t="s">
        <v>302</v>
      </c>
      <c r="CD103" s="13" t="s">
        <v>302</v>
      </c>
      <c r="CF103" s="13">
        <v>3</v>
      </c>
      <c r="CG103" s="13">
        <v>3</v>
      </c>
      <c r="CH103" s="13" t="s">
        <v>319</v>
      </c>
      <c r="CI103" s="13" t="s">
        <v>302</v>
      </c>
      <c r="CJ103" s="13" t="s">
        <v>302</v>
      </c>
      <c r="CK103" s="13" t="s">
        <v>302</v>
      </c>
      <c r="CM103" s="13">
        <v>3.5</v>
      </c>
      <c r="CN103" s="13">
        <v>3.5</v>
      </c>
      <c r="CO103" s="13" t="s">
        <v>348</v>
      </c>
      <c r="CP103" s="13" t="s">
        <v>302</v>
      </c>
      <c r="CQ103" s="13" t="s">
        <v>302</v>
      </c>
      <c r="CR103" s="13" t="s">
        <v>302</v>
      </c>
      <c r="CT103" s="13">
        <v>5</v>
      </c>
      <c r="CU103" s="13">
        <v>5</v>
      </c>
      <c r="CV103" s="13" t="s">
        <v>359</v>
      </c>
      <c r="CW103" s="13" t="s">
        <v>302</v>
      </c>
      <c r="CX103" s="13" t="s">
        <v>302</v>
      </c>
      <c r="CY103" s="13" t="s">
        <v>302</v>
      </c>
      <c r="DA103" s="13">
        <v>4</v>
      </c>
      <c r="DB103" s="13">
        <v>4</v>
      </c>
      <c r="DC103" s="13" t="s">
        <v>2144</v>
      </c>
      <c r="DD103" s="13" t="s">
        <v>302</v>
      </c>
      <c r="DE103" s="13" t="s">
        <v>302</v>
      </c>
      <c r="DF103" s="13" t="s">
        <v>302</v>
      </c>
      <c r="DH103" s="13">
        <v>3</v>
      </c>
      <c r="DI103" s="13">
        <v>3</v>
      </c>
      <c r="DJ103" s="13" t="s">
        <v>2402</v>
      </c>
      <c r="DK103" s="13" t="s">
        <v>302</v>
      </c>
      <c r="DL103" s="13" t="s">
        <v>302</v>
      </c>
      <c r="DM103" s="13" t="s">
        <v>302</v>
      </c>
      <c r="DO103" s="13">
        <v>10</v>
      </c>
      <c r="DP103" s="13">
        <v>10</v>
      </c>
      <c r="DQ103" s="13" t="s">
        <v>307</v>
      </c>
      <c r="DR103" s="13" t="s">
        <v>302</v>
      </c>
      <c r="DS103" s="13" t="s">
        <v>302</v>
      </c>
      <c r="DT103" s="13" t="s">
        <v>302</v>
      </c>
      <c r="DV103" s="13">
        <v>7</v>
      </c>
      <c r="DW103" s="13">
        <v>7</v>
      </c>
      <c r="DX103" s="13" t="s">
        <v>412</v>
      </c>
      <c r="DY103" s="13" t="s">
        <v>302</v>
      </c>
      <c r="DZ103" s="13" t="s">
        <v>302</v>
      </c>
      <c r="EA103" s="13" t="s">
        <v>302</v>
      </c>
      <c r="EC103" s="13">
        <v>42</v>
      </c>
      <c r="ED103" s="13">
        <v>42</v>
      </c>
      <c r="EE103" s="13" t="s">
        <v>307</v>
      </c>
      <c r="EF103" s="13" t="s">
        <v>302</v>
      </c>
      <c r="EG103" s="13" t="s">
        <v>302</v>
      </c>
      <c r="EH103" s="13" t="s">
        <v>302</v>
      </c>
      <c r="EJ103" s="13">
        <v>1</v>
      </c>
      <c r="EK103" s="13">
        <v>1</v>
      </c>
      <c r="EL103" s="13" t="s">
        <v>302</v>
      </c>
      <c r="EM103" s="13" t="s">
        <v>302</v>
      </c>
      <c r="EN103" s="13" t="s">
        <v>302</v>
      </c>
      <c r="EP103" s="13">
        <v>0.75</v>
      </c>
      <c r="EQ103" s="13">
        <v>0.75</v>
      </c>
      <c r="ER103" s="13" t="s">
        <v>302</v>
      </c>
      <c r="ES103" s="13" t="s">
        <v>302</v>
      </c>
      <c r="ET103" s="13" t="s">
        <v>302</v>
      </c>
      <c r="EV103" s="13">
        <v>2</v>
      </c>
      <c r="EW103" s="13">
        <v>2</v>
      </c>
      <c r="EX103" s="13" t="s">
        <v>302</v>
      </c>
      <c r="EY103" s="13" t="s">
        <v>302</v>
      </c>
      <c r="EZ103" s="13" t="s">
        <v>302</v>
      </c>
      <c r="FB103" s="13">
        <v>4</v>
      </c>
      <c r="FC103" s="13">
        <v>4</v>
      </c>
      <c r="FD103" s="13" t="s">
        <v>302</v>
      </c>
      <c r="FE103" s="13" t="s">
        <v>302</v>
      </c>
      <c r="FF103" s="13" t="s">
        <v>302</v>
      </c>
      <c r="FH103" s="13">
        <v>2.5</v>
      </c>
      <c r="FI103" s="13">
        <v>2.5</v>
      </c>
      <c r="FJ103" s="13" t="s">
        <v>302</v>
      </c>
      <c r="FK103" s="13" t="s">
        <v>302</v>
      </c>
      <c r="FL103" s="13" t="s">
        <v>302</v>
      </c>
      <c r="FN103" s="13">
        <v>3</v>
      </c>
      <c r="FO103" s="13">
        <v>3</v>
      </c>
      <c r="FP103" s="13" t="s">
        <v>2198</v>
      </c>
      <c r="FQ103" s="13" t="s">
        <v>302</v>
      </c>
      <c r="FR103" s="13" t="s">
        <v>302</v>
      </c>
      <c r="FS103" s="13" t="s">
        <v>302</v>
      </c>
      <c r="FU103" s="13">
        <v>7</v>
      </c>
      <c r="FV103" s="13">
        <v>7</v>
      </c>
      <c r="FW103" s="13" t="s">
        <v>388</v>
      </c>
      <c r="FX103" s="13" t="s">
        <v>302</v>
      </c>
      <c r="FY103" s="13" t="s">
        <v>302</v>
      </c>
      <c r="FZ103" s="13" t="s">
        <v>302</v>
      </c>
      <c r="GB103" s="13">
        <v>7</v>
      </c>
      <c r="GC103" s="13">
        <v>7</v>
      </c>
      <c r="GD103" s="13" t="s">
        <v>388</v>
      </c>
      <c r="GE103" s="13" t="s">
        <v>302</v>
      </c>
      <c r="GF103" s="13" t="s">
        <v>302</v>
      </c>
      <c r="GG103" s="13" t="s">
        <v>302</v>
      </c>
      <c r="GI103" s="13">
        <v>5</v>
      </c>
      <c r="GJ103" s="13">
        <v>5</v>
      </c>
      <c r="GK103" s="13" t="s">
        <v>368</v>
      </c>
      <c r="GL103" s="13" t="s">
        <v>302</v>
      </c>
      <c r="GM103" s="13" t="s">
        <v>302</v>
      </c>
      <c r="GN103" s="13" t="s">
        <v>302</v>
      </c>
      <c r="GP103" s="13">
        <v>3</v>
      </c>
      <c r="GQ103" s="13">
        <v>3</v>
      </c>
      <c r="GR103" s="13" t="s">
        <v>388</v>
      </c>
      <c r="GS103" s="13" t="s">
        <v>302</v>
      </c>
      <c r="GT103" s="13" t="s">
        <v>302</v>
      </c>
      <c r="GU103" s="13" t="s">
        <v>302</v>
      </c>
      <c r="GW103" s="13">
        <v>5</v>
      </c>
      <c r="GX103" s="13">
        <v>5</v>
      </c>
      <c r="GY103" s="13" t="s">
        <v>2210</v>
      </c>
      <c r="GZ103" s="13" t="s">
        <v>302</v>
      </c>
      <c r="HA103" s="13" t="s">
        <v>302</v>
      </c>
      <c r="HB103" s="13" t="s">
        <v>302</v>
      </c>
      <c r="HD103" s="13">
        <v>2</v>
      </c>
      <c r="HE103" s="13">
        <v>2</v>
      </c>
      <c r="HF103" s="13" t="s">
        <v>2129</v>
      </c>
      <c r="HG103" s="13" t="s">
        <v>302</v>
      </c>
      <c r="HH103" s="13" t="s">
        <v>302</v>
      </c>
      <c r="HI103" s="13" t="s">
        <v>302</v>
      </c>
      <c r="HK103" s="13">
        <v>2.5</v>
      </c>
      <c r="HL103" s="13">
        <v>2.5</v>
      </c>
      <c r="HM103" s="13" t="s">
        <v>371</v>
      </c>
      <c r="HN103" s="13" t="s">
        <v>302</v>
      </c>
      <c r="HO103" s="13" t="s">
        <v>302</v>
      </c>
      <c r="HP103" s="13" t="s">
        <v>302</v>
      </c>
      <c r="HR103" s="13">
        <v>14</v>
      </c>
      <c r="HS103" s="13">
        <v>14</v>
      </c>
      <c r="HT103" s="13" t="s">
        <v>371</v>
      </c>
      <c r="HU103" s="13" t="s">
        <v>302</v>
      </c>
      <c r="HV103" s="13" t="s">
        <v>302</v>
      </c>
      <c r="HW103" s="13" t="s">
        <v>302</v>
      </c>
      <c r="HY103" s="13">
        <v>1.5</v>
      </c>
      <c r="HZ103" s="13">
        <v>0.21</v>
      </c>
      <c r="IA103" s="13" t="s">
        <v>1830</v>
      </c>
      <c r="IP103" s="13" t="s">
        <v>304</v>
      </c>
      <c r="IQ103" s="13">
        <v>1</v>
      </c>
      <c r="IR103" s="13">
        <v>0</v>
      </c>
      <c r="IS103" s="13">
        <v>0</v>
      </c>
      <c r="IT103" s="13">
        <v>0</v>
      </c>
      <c r="IU103" s="13">
        <v>0</v>
      </c>
      <c r="IV103" s="13">
        <v>0</v>
      </c>
      <c r="IW103" s="13">
        <v>0</v>
      </c>
      <c r="IX103" s="13">
        <v>0</v>
      </c>
      <c r="IY103" s="13">
        <v>0</v>
      </c>
      <c r="IZ103" s="13">
        <v>0</v>
      </c>
      <c r="JE103" s="13" t="s">
        <v>304</v>
      </c>
      <c r="JF103" s="13">
        <v>1</v>
      </c>
      <c r="JG103" s="13">
        <v>0</v>
      </c>
      <c r="JH103" s="13">
        <v>0</v>
      </c>
      <c r="JI103" s="13">
        <v>0</v>
      </c>
      <c r="JK103" s="13">
        <v>79887364</v>
      </c>
      <c r="JL103" s="13" t="s">
        <v>2994</v>
      </c>
      <c r="JM103" s="13" t="s">
        <v>2995</v>
      </c>
      <c r="JN103" s="13">
        <v>101</v>
      </c>
    </row>
    <row r="104" spans="1:274" x14ac:dyDescent="0.25">
      <c r="A104" s="13" t="s">
        <v>2996</v>
      </c>
      <c r="B104" s="13" t="s">
        <v>2997</v>
      </c>
      <c r="C104" s="53" t="s">
        <v>2975</v>
      </c>
      <c r="D104" s="13" t="s">
        <v>356</v>
      </c>
      <c r="E104" s="13" t="s">
        <v>387</v>
      </c>
      <c r="F104" s="13" t="s">
        <v>387</v>
      </c>
      <c r="G104" s="13" t="s">
        <v>387</v>
      </c>
      <c r="H104" s="13" t="s">
        <v>2394</v>
      </c>
      <c r="I104" s="13" t="s">
        <v>313</v>
      </c>
      <c r="J104" s="13" t="s">
        <v>302</v>
      </c>
      <c r="K104" s="13" t="s">
        <v>302</v>
      </c>
      <c r="L104" s="13" t="s">
        <v>302</v>
      </c>
      <c r="N104" s="13">
        <v>1</v>
      </c>
      <c r="O104" s="13">
        <v>1</v>
      </c>
      <c r="P104" s="13" t="s">
        <v>307</v>
      </c>
      <c r="Q104" s="13" t="s">
        <v>302</v>
      </c>
      <c r="R104" s="13" t="s">
        <v>302</v>
      </c>
      <c r="S104" s="13" t="s">
        <v>302</v>
      </c>
      <c r="U104" s="13">
        <v>2</v>
      </c>
      <c r="V104" s="13">
        <v>2</v>
      </c>
      <c r="W104" s="13" t="s">
        <v>2017</v>
      </c>
      <c r="X104" s="13" t="s">
        <v>302</v>
      </c>
      <c r="Y104" s="13" t="s">
        <v>302</v>
      </c>
      <c r="Z104" s="13" t="s">
        <v>302</v>
      </c>
      <c r="AB104" s="13">
        <v>2</v>
      </c>
      <c r="AC104" s="13">
        <v>2</v>
      </c>
      <c r="AD104" s="13" t="s">
        <v>307</v>
      </c>
      <c r="AE104" s="13" t="s">
        <v>302</v>
      </c>
      <c r="AF104" s="13" t="s">
        <v>302</v>
      </c>
      <c r="AG104" s="13" t="s">
        <v>302</v>
      </c>
      <c r="AI104" s="13">
        <v>3.5</v>
      </c>
      <c r="AJ104" s="13">
        <v>3.5</v>
      </c>
      <c r="AK104" s="13" t="s">
        <v>2988</v>
      </c>
      <c r="AL104" s="13" t="s">
        <v>302</v>
      </c>
      <c r="AM104" s="13" t="s">
        <v>302</v>
      </c>
      <c r="AN104" s="13" t="s">
        <v>302</v>
      </c>
      <c r="AP104" s="13">
        <v>1.5</v>
      </c>
      <c r="AQ104" s="13">
        <v>1.5</v>
      </c>
      <c r="AR104" s="13" t="s">
        <v>367</v>
      </c>
      <c r="AS104" s="13" t="s">
        <v>302</v>
      </c>
      <c r="AT104" s="13" t="s">
        <v>302</v>
      </c>
      <c r="AU104" s="13" t="s">
        <v>302</v>
      </c>
      <c r="AW104" s="13">
        <v>3.5</v>
      </c>
      <c r="AX104" s="13">
        <v>3.5</v>
      </c>
      <c r="AY104" s="13" t="s">
        <v>325</v>
      </c>
      <c r="AZ104" s="13" t="s">
        <v>302</v>
      </c>
      <c r="BA104" s="13" t="s">
        <v>302</v>
      </c>
      <c r="BB104" s="13" t="s">
        <v>302</v>
      </c>
      <c r="BD104" s="13">
        <v>2</v>
      </c>
      <c r="BE104" s="13">
        <v>2</v>
      </c>
      <c r="BF104" s="13" t="s">
        <v>320</v>
      </c>
      <c r="BG104" s="13" t="s">
        <v>302</v>
      </c>
      <c r="BH104" s="13" t="s">
        <v>302</v>
      </c>
      <c r="BI104" s="13" t="s">
        <v>302</v>
      </c>
      <c r="BK104" s="13">
        <v>1</v>
      </c>
      <c r="BL104" s="13">
        <v>1</v>
      </c>
      <c r="BM104" s="13" t="s">
        <v>2452</v>
      </c>
      <c r="BN104" s="13" t="s">
        <v>302</v>
      </c>
      <c r="BO104" s="13" t="s">
        <v>302</v>
      </c>
      <c r="BP104" s="13" t="s">
        <v>302</v>
      </c>
      <c r="BR104" s="13">
        <v>1.25</v>
      </c>
      <c r="BS104" s="13">
        <v>1.25</v>
      </c>
      <c r="BT104" s="13" t="s">
        <v>2452</v>
      </c>
      <c r="BU104" s="13" t="s">
        <v>302</v>
      </c>
      <c r="BV104" s="13" t="s">
        <v>302</v>
      </c>
      <c r="BW104" s="13" t="s">
        <v>302</v>
      </c>
      <c r="BY104" s="13">
        <v>1.5</v>
      </c>
      <c r="BZ104" s="13">
        <v>1.5</v>
      </c>
      <c r="CA104" s="13" t="s">
        <v>2406</v>
      </c>
      <c r="CB104" s="13" t="s">
        <v>302</v>
      </c>
      <c r="CC104" s="13" t="s">
        <v>302</v>
      </c>
      <c r="CD104" s="13" t="s">
        <v>302</v>
      </c>
      <c r="CF104" s="13">
        <v>3</v>
      </c>
      <c r="CG104" s="13">
        <v>3</v>
      </c>
      <c r="CH104" s="13" t="s">
        <v>319</v>
      </c>
      <c r="CI104" s="13" t="s">
        <v>302</v>
      </c>
      <c r="CJ104" s="13" t="s">
        <v>302</v>
      </c>
      <c r="CK104" s="13" t="s">
        <v>302</v>
      </c>
      <c r="CM104" s="13">
        <v>3.5</v>
      </c>
      <c r="CN104" s="13">
        <v>3.5</v>
      </c>
      <c r="CO104" s="13" t="s">
        <v>348</v>
      </c>
      <c r="CP104" s="13" t="s">
        <v>302</v>
      </c>
      <c r="CQ104" s="13" t="s">
        <v>302</v>
      </c>
      <c r="CR104" s="13" t="s">
        <v>302</v>
      </c>
      <c r="CT104" s="13">
        <v>5</v>
      </c>
      <c r="CU104" s="13">
        <v>5</v>
      </c>
      <c r="CV104" s="13" t="s">
        <v>359</v>
      </c>
      <c r="CW104" s="13" t="s">
        <v>302</v>
      </c>
      <c r="CX104" s="13" t="s">
        <v>302</v>
      </c>
      <c r="CY104" s="13" t="s">
        <v>302</v>
      </c>
      <c r="DA104" s="13">
        <v>4</v>
      </c>
      <c r="DB104" s="13">
        <v>4</v>
      </c>
      <c r="DC104" s="13" t="s">
        <v>2144</v>
      </c>
      <c r="DD104" s="13" t="s">
        <v>302</v>
      </c>
      <c r="DE104" s="13" t="s">
        <v>302</v>
      </c>
      <c r="DF104" s="13" t="s">
        <v>303</v>
      </c>
      <c r="DG104" s="13">
        <v>170</v>
      </c>
      <c r="DH104" s="13">
        <v>3</v>
      </c>
      <c r="DI104" s="13">
        <v>3.53</v>
      </c>
      <c r="DJ104" s="13" t="s">
        <v>2402</v>
      </c>
      <c r="DK104" s="13" t="s">
        <v>302</v>
      </c>
      <c r="DL104" s="13" t="s">
        <v>302</v>
      </c>
      <c r="DM104" s="13" t="s">
        <v>302</v>
      </c>
      <c r="DO104" s="13">
        <v>10</v>
      </c>
      <c r="DP104" s="13">
        <v>10</v>
      </c>
      <c r="DQ104" s="13" t="s">
        <v>307</v>
      </c>
      <c r="DR104" s="13" t="s">
        <v>302</v>
      </c>
      <c r="DS104" s="13" t="s">
        <v>302</v>
      </c>
      <c r="DT104" s="13" t="s">
        <v>302</v>
      </c>
      <c r="DV104" s="13">
        <v>7</v>
      </c>
      <c r="DW104" s="13">
        <v>7</v>
      </c>
      <c r="DX104" s="13" t="s">
        <v>412</v>
      </c>
      <c r="DY104" s="13" t="s">
        <v>302</v>
      </c>
      <c r="DZ104" s="13" t="s">
        <v>302</v>
      </c>
      <c r="EA104" s="13" t="s">
        <v>302</v>
      </c>
      <c r="EC104" s="13">
        <v>42</v>
      </c>
      <c r="ED104" s="13">
        <v>42</v>
      </c>
      <c r="EE104" s="13" t="s">
        <v>307</v>
      </c>
      <c r="EF104" s="13" t="s">
        <v>302</v>
      </c>
      <c r="EG104" s="13" t="s">
        <v>302</v>
      </c>
      <c r="EH104" s="13" t="s">
        <v>302</v>
      </c>
      <c r="EJ104" s="13">
        <v>1</v>
      </c>
      <c r="EK104" s="13">
        <v>1</v>
      </c>
      <c r="EL104" s="13" t="s">
        <v>302</v>
      </c>
      <c r="EM104" s="13" t="s">
        <v>302</v>
      </c>
      <c r="EN104" s="13" t="s">
        <v>302</v>
      </c>
      <c r="EP104" s="13">
        <v>0.75</v>
      </c>
      <c r="EQ104" s="13">
        <v>0.75</v>
      </c>
      <c r="ER104" s="13" t="s">
        <v>302</v>
      </c>
      <c r="ES104" s="13" t="s">
        <v>302</v>
      </c>
      <c r="ET104" s="13" t="s">
        <v>302</v>
      </c>
      <c r="EV104" s="13">
        <v>2</v>
      </c>
      <c r="EW104" s="13">
        <v>2</v>
      </c>
      <c r="EX104" s="13" t="s">
        <v>302</v>
      </c>
      <c r="EY104" s="13" t="s">
        <v>302</v>
      </c>
      <c r="EZ104" s="13" t="s">
        <v>302</v>
      </c>
      <c r="FB104" s="13">
        <v>4</v>
      </c>
      <c r="FC104" s="13">
        <v>4</v>
      </c>
      <c r="FD104" s="13" t="s">
        <v>302</v>
      </c>
      <c r="FE104" s="13" t="s">
        <v>302</v>
      </c>
      <c r="FF104" s="13" t="s">
        <v>302</v>
      </c>
      <c r="FH104" s="13">
        <v>2.5</v>
      </c>
      <c r="FI104" s="13">
        <v>2.5</v>
      </c>
      <c r="FJ104" s="13" t="s">
        <v>302</v>
      </c>
      <c r="FK104" s="13" t="s">
        <v>302</v>
      </c>
      <c r="FL104" s="13" t="s">
        <v>302</v>
      </c>
      <c r="FN104" s="13">
        <v>3</v>
      </c>
      <c r="FO104" s="13">
        <v>3</v>
      </c>
      <c r="FP104" s="13" t="s">
        <v>2198</v>
      </c>
      <c r="FQ104" s="13" t="s">
        <v>302</v>
      </c>
      <c r="FR104" s="13" t="s">
        <v>302</v>
      </c>
      <c r="FS104" s="13" t="s">
        <v>302</v>
      </c>
      <c r="FU104" s="13">
        <v>7</v>
      </c>
      <c r="FV104" s="13">
        <v>7</v>
      </c>
      <c r="FW104" s="13" t="s">
        <v>388</v>
      </c>
      <c r="FX104" s="13" t="s">
        <v>302</v>
      </c>
      <c r="FY104" s="13" t="s">
        <v>302</v>
      </c>
      <c r="FZ104" s="13" t="s">
        <v>302</v>
      </c>
      <c r="GB104" s="13">
        <v>7</v>
      </c>
      <c r="GC104" s="13">
        <v>7</v>
      </c>
      <c r="GD104" s="13" t="s">
        <v>388</v>
      </c>
      <c r="GE104" s="13" t="s">
        <v>302</v>
      </c>
      <c r="GF104" s="13" t="s">
        <v>302</v>
      </c>
      <c r="GG104" s="13" t="s">
        <v>302</v>
      </c>
      <c r="GI104" s="13">
        <v>5</v>
      </c>
      <c r="GJ104" s="13">
        <v>5</v>
      </c>
      <c r="GK104" s="13" t="s">
        <v>368</v>
      </c>
      <c r="GL104" s="13" t="s">
        <v>302</v>
      </c>
      <c r="GM104" s="13" t="s">
        <v>302</v>
      </c>
      <c r="GN104" s="13" t="s">
        <v>302</v>
      </c>
      <c r="GP104" s="13">
        <v>3</v>
      </c>
      <c r="GQ104" s="13">
        <v>3</v>
      </c>
      <c r="GR104" s="13" t="s">
        <v>388</v>
      </c>
      <c r="GS104" s="13" t="s">
        <v>302</v>
      </c>
      <c r="GT104" s="13" t="s">
        <v>302</v>
      </c>
      <c r="GU104" s="13" t="s">
        <v>302</v>
      </c>
      <c r="GW104" s="13">
        <v>5</v>
      </c>
      <c r="GX104" s="13">
        <v>5</v>
      </c>
      <c r="GY104" s="13" t="s">
        <v>2210</v>
      </c>
      <c r="GZ104" s="13" t="s">
        <v>302</v>
      </c>
      <c r="HA104" s="13" t="s">
        <v>302</v>
      </c>
      <c r="HB104" s="13" t="s">
        <v>302</v>
      </c>
      <c r="HD104" s="13">
        <v>2</v>
      </c>
      <c r="HE104" s="13">
        <v>2</v>
      </c>
      <c r="HF104" s="13" t="s">
        <v>2129</v>
      </c>
      <c r="HG104" s="13" t="s">
        <v>302</v>
      </c>
      <c r="HH104" s="13" t="s">
        <v>302</v>
      </c>
      <c r="HI104" s="13" t="s">
        <v>302</v>
      </c>
      <c r="HK104" s="13">
        <v>2.5</v>
      </c>
      <c r="HL104" s="13">
        <v>2.5</v>
      </c>
      <c r="HM104" s="13" t="s">
        <v>2269</v>
      </c>
      <c r="HN104" s="13" t="s">
        <v>302</v>
      </c>
      <c r="HO104" s="13" t="s">
        <v>302</v>
      </c>
      <c r="HP104" s="13" t="s">
        <v>302</v>
      </c>
      <c r="HR104" s="13">
        <v>14</v>
      </c>
      <c r="HS104" s="13">
        <v>14</v>
      </c>
      <c r="HT104" s="13" t="s">
        <v>371</v>
      </c>
      <c r="HU104" s="13" t="s">
        <v>302</v>
      </c>
      <c r="HV104" s="13" t="s">
        <v>302</v>
      </c>
      <c r="HW104" s="13" t="s">
        <v>302</v>
      </c>
      <c r="HY104" s="13">
        <v>1.5</v>
      </c>
      <c r="HZ104" s="13">
        <v>0.21</v>
      </c>
      <c r="IA104" s="13" t="s">
        <v>1830</v>
      </c>
      <c r="IP104" s="13" t="s">
        <v>304</v>
      </c>
      <c r="IQ104" s="13">
        <v>1</v>
      </c>
      <c r="IR104" s="13">
        <v>0</v>
      </c>
      <c r="IS104" s="13">
        <v>0</v>
      </c>
      <c r="IT104" s="13">
        <v>0</v>
      </c>
      <c r="IU104" s="13">
        <v>0</v>
      </c>
      <c r="IV104" s="13">
        <v>0</v>
      </c>
      <c r="IW104" s="13">
        <v>0</v>
      </c>
      <c r="IX104" s="13">
        <v>0</v>
      </c>
      <c r="IY104" s="13">
        <v>0</v>
      </c>
      <c r="IZ104" s="13">
        <v>0</v>
      </c>
      <c r="JE104" s="13" t="s">
        <v>304</v>
      </c>
      <c r="JF104" s="13">
        <v>1</v>
      </c>
      <c r="JG104" s="13">
        <v>0</v>
      </c>
      <c r="JH104" s="13">
        <v>0</v>
      </c>
      <c r="JI104" s="13">
        <v>0</v>
      </c>
      <c r="JK104" s="13">
        <v>79888296</v>
      </c>
      <c r="JL104" s="13" t="s">
        <v>2998</v>
      </c>
      <c r="JM104" s="13" t="s">
        <v>2999</v>
      </c>
      <c r="JN104" s="13">
        <v>102</v>
      </c>
    </row>
    <row r="105" spans="1:274" x14ac:dyDescent="0.25">
      <c r="A105" s="13" t="s">
        <v>3000</v>
      </c>
      <c r="B105" s="13" t="s">
        <v>3001</v>
      </c>
      <c r="C105" s="53" t="s">
        <v>2975</v>
      </c>
      <c r="D105" s="13" t="s">
        <v>356</v>
      </c>
      <c r="E105" s="13" t="s">
        <v>387</v>
      </c>
      <c r="F105" s="13" t="s">
        <v>387</v>
      </c>
      <c r="G105" s="13" t="s">
        <v>387</v>
      </c>
      <c r="H105" s="13" t="s">
        <v>2394</v>
      </c>
      <c r="I105" s="13" t="s">
        <v>313</v>
      </c>
      <c r="J105" s="13" t="s">
        <v>302</v>
      </c>
      <c r="K105" s="13" t="s">
        <v>302</v>
      </c>
      <c r="L105" s="13" t="s">
        <v>302</v>
      </c>
      <c r="N105" s="13">
        <v>1</v>
      </c>
      <c r="O105" s="13">
        <v>1</v>
      </c>
      <c r="P105" s="13" t="s">
        <v>307</v>
      </c>
      <c r="Q105" s="13" t="s">
        <v>302</v>
      </c>
      <c r="R105" s="13" t="s">
        <v>302</v>
      </c>
      <c r="S105" s="13" t="s">
        <v>302</v>
      </c>
      <c r="U105" s="13">
        <v>2</v>
      </c>
      <c r="V105" s="13">
        <v>2</v>
      </c>
      <c r="W105" s="13" t="s">
        <v>2017</v>
      </c>
      <c r="X105" s="13" t="s">
        <v>302</v>
      </c>
      <c r="Y105" s="13" t="s">
        <v>302</v>
      </c>
      <c r="Z105" s="13" t="s">
        <v>302</v>
      </c>
      <c r="AB105" s="13">
        <v>2</v>
      </c>
      <c r="AC105" s="13">
        <v>2</v>
      </c>
      <c r="AD105" s="13" t="s">
        <v>307</v>
      </c>
      <c r="AE105" s="13" t="s">
        <v>302</v>
      </c>
      <c r="AF105" s="13" t="s">
        <v>302</v>
      </c>
      <c r="AG105" s="13" t="s">
        <v>302</v>
      </c>
      <c r="AI105" s="13">
        <v>3.5</v>
      </c>
      <c r="AJ105" s="13">
        <v>3.5</v>
      </c>
      <c r="AK105" s="13" t="s">
        <v>2988</v>
      </c>
      <c r="AL105" s="13" t="s">
        <v>302</v>
      </c>
      <c r="AM105" s="13" t="s">
        <v>302</v>
      </c>
      <c r="AN105" s="13" t="s">
        <v>302</v>
      </c>
      <c r="AP105" s="13">
        <v>1.5</v>
      </c>
      <c r="AQ105" s="13">
        <v>1.5</v>
      </c>
      <c r="AR105" s="13" t="s">
        <v>367</v>
      </c>
      <c r="AS105" s="13" t="s">
        <v>302</v>
      </c>
      <c r="AT105" s="13" t="s">
        <v>302</v>
      </c>
      <c r="AU105" s="13" t="s">
        <v>302</v>
      </c>
      <c r="AW105" s="13">
        <v>3.5</v>
      </c>
      <c r="AX105" s="13">
        <v>3.5</v>
      </c>
      <c r="AY105" s="13" t="s">
        <v>325</v>
      </c>
      <c r="AZ105" s="13" t="s">
        <v>302</v>
      </c>
      <c r="BA105" s="13" t="s">
        <v>302</v>
      </c>
      <c r="BB105" s="13" t="s">
        <v>302</v>
      </c>
      <c r="BD105" s="13">
        <v>2</v>
      </c>
      <c r="BE105" s="13">
        <v>2</v>
      </c>
      <c r="BF105" s="13" t="s">
        <v>375</v>
      </c>
      <c r="BG105" s="13" t="s">
        <v>302</v>
      </c>
      <c r="BH105" s="13" t="s">
        <v>302</v>
      </c>
      <c r="BI105" s="13" t="s">
        <v>302</v>
      </c>
      <c r="BK105" s="13">
        <v>1</v>
      </c>
      <c r="BL105" s="13">
        <v>1</v>
      </c>
      <c r="BM105" s="13" t="s">
        <v>2452</v>
      </c>
      <c r="BN105" s="13" t="s">
        <v>302</v>
      </c>
      <c r="BO105" s="13" t="s">
        <v>302</v>
      </c>
      <c r="BP105" s="13" t="s">
        <v>302</v>
      </c>
      <c r="BR105" s="13">
        <v>1.25</v>
      </c>
      <c r="BS105" s="13">
        <v>1.25</v>
      </c>
      <c r="BT105" s="13" t="s">
        <v>2452</v>
      </c>
      <c r="BU105" s="13" t="s">
        <v>302</v>
      </c>
      <c r="BV105" s="13" t="s">
        <v>302</v>
      </c>
      <c r="BW105" s="13" t="s">
        <v>302</v>
      </c>
      <c r="BY105" s="13">
        <v>1.5</v>
      </c>
      <c r="BZ105" s="13">
        <v>1.5</v>
      </c>
      <c r="CA105" s="13" t="s">
        <v>319</v>
      </c>
      <c r="CB105" s="13" t="s">
        <v>302</v>
      </c>
      <c r="CC105" s="13" t="s">
        <v>302</v>
      </c>
      <c r="CD105" s="13" t="s">
        <v>302</v>
      </c>
      <c r="CF105" s="13">
        <v>3</v>
      </c>
      <c r="CG105" s="13">
        <v>3</v>
      </c>
      <c r="CH105" s="13" t="s">
        <v>362</v>
      </c>
      <c r="CI105" s="13" t="s">
        <v>302</v>
      </c>
      <c r="CJ105" s="13" t="s">
        <v>302</v>
      </c>
      <c r="CK105" s="13" t="s">
        <v>302</v>
      </c>
      <c r="CM105" s="13">
        <v>3.5</v>
      </c>
      <c r="CN105" s="13">
        <v>3.5</v>
      </c>
      <c r="CO105" s="13" t="s">
        <v>348</v>
      </c>
      <c r="CP105" s="13" t="s">
        <v>302</v>
      </c>
      <c r="CQ105" s="13" t="s">
        <v>302</v>
      </c>
      <c r="CR105" s="13" t="s">
        <v>302</v>
      </c>
      <c r="CT105" s="13">
        <v>5</v>
      </c>
      <c r="CU105" s="13">
        <v>5</v>
      </c>
      <c r="CV105" s="13" t="s">
        <v>359</v>
      </c>
      <c r="CW105" s="13" t="s">
        <v>302</v>
      </c>
      <c r="CX105" s="13" t="s">
        <v>302</v>
      </c>
      <c r="CY105" s="13" t="s">
        <v>302</v>
      </c>
      <c r="DA105" s="13">
        <v>4</v>
      </c>
      <c r="DB105" s="13">
        <v>4</v>
      </c>
      <c r="DC105" s="13" t="s">
        <v>3002</v>
      </c>
      <c r="DD105" s="13" t="s">
        <v>302</v>
      </c>
      <c r="DE105" s="13" t="s">
        <v>302</v>
      </c>
      <c r="DF105" s="13" t="s">
        <v>302</v>
      </c>
      <c r="DH105" s="13">
        <v>3</v>
      </c>
      <c r="DI105" s="13">
        <v>3</v>
      </c>
      <c r="DJ105" s="13" t="s">
        <v>2402</v>
      </c>
      <c r="DK105" s="13" t="s">
        <v>302</v>
      </c>
      <c r="DL105" s="13" t="s">
        <v>302</v>
      </c>
      <c r="DM105" s="13" t="s">
        <v>302</v>
      </c>
      <c r="DO105" s="13">
        <v>10</v>
      </c>
      <c r="DP105" s="13">
        <v>10</v>
      </c>
      <c r="DQ105" s="13" t="s">
        <v>307</v>
      </c>
      <c r="DR105" s="13" t="s">
        <v>302</v>
      </c>
      <c r="DS105" s="13" t="s">
        <v>302</v>
      </c>
      <c r="DT105" s="13" t="s">
        <v>302</v>
      </c>
      <c r="DV105" s="13">
        <v>7</v>
      </c>
      <c r="DW105" s="13">
        <v>7</v>
      </c>
      <c r="DX105" s="13" t="s">
        <v>412</v>
      </c>
      <c r="DY105" s="13" t="s">
        <v>302</v>
      </c>
      <c r="DZ105" s="13" t="s">
        <v>302</v>
      </c>
      <c r="EA105" s="13" t="s">
        <v>302</v>
      </c>
      <c r="EC105" s="13">
        <v>42</v>
      </c>
      <c r="ED105" s="13">
        <v>42</v>
      </c>
      <c r="EE105" s="13" t="s">
        <v>307</v>
      </c>
      <c r="EF105" s="13" t="s">
        <v>302</v>
      </c>
      <c r="EG105" s="13" t="s">
        <v>302</v>
      </c>
      <c r="EH105" s="13" t="s">
        <v>302</v>
      </c>
      <c r="EJ105" s="13">
        <v>1</v>
      </c>
      <c r="EK105" s="13">
        <v>1</v>
      </c>
      <c r="EL105" s="13" t="s">
        <v>302</v>
      </c>
      <c r="EM105" s="13" t="s">
        <v>302</v>
      </c>
      <c r="EN105" s="13" t="s">
        <v>302</v>
      </c>
      <c r="EP105" s="13">
        <v>0.75</v>
      </c>
      <c r="EQ105" s="13">
        <v>0.75</v>
      </c>
      <c r="ER105" s="13" t="s">
        <v>302</v>
      </c>
      <c r="ES105" s="13" t="s">
        <v>302</v>
      </c>
      <c r="ET105" s="13" t="s">
        <v>302</v>
      </c>
      <c r="EV105" s="13">
        <v>2</v>
      </c>
      <c r="EW105" s="13">
        <v>2</v>
      </c>
      <c r="EX105" s="13" t="s">
        <v>302</v>
      </c>
      <c r="EY105" s="13" t="s">
        <v>302</v>
      </c>
      <c r="EZ105" s="13" t="s">
        <v>302</v>
      </c>
      <c r="FB105" s="13">
        <v>4</v>
      </c>
      <c r="FC105" s="13">
        <v>4</v>
      </c>
      <c r="FD105" s="13" t="s">
        <v>302</v>
      </c>
      <c r="FE105" s="13" t="s">
        <v>302</v>
      </c>
      <c r="FF105" s="13" t="s">
        <v>302</v>
      </c>
      <c r="FH105" s="13">
        <v>2.5</v>
      </c>
      <c r="FI105" s="13">
        <v>2.5</v>
      </c>
      <c r="FJ105" s="13" t="s">
        <v>302</v>
      </c>
      <c r="FK105" s="13" t="s">
        <v>302</v>
      </c>
      <c r="FL105" s="13" t="s">
        <v>302</v>
      </c>
      <c r="FN105" s="13">
        <v>3</v>
      </c>
      <c r="FO105" s="13">
        <v>3</v>
      </c>
      <c r="FP105" s="13" t="s">
        <v>2198</v>
      </c>
      <c r="FQ105" s="13" t="s">
        <v>302</v>
      </c>
      <c r="FR105" s="13" t="s">
        <v>302</v>
      </c>
      <c r="FS105" s="13" t="s">
        <v>302</v>
      </c>
      <c r="FU105" s="13">
        <v>7</v>
      </c>
      <c r="FV105" s="13">
        <v>7</v>
      </c>
      <c r="FW105" s="13" t="s">
        <v>388</v>
      </c>
      <c r="FX105" s="13" t="s">
        <v>302</v>
      </c>
      <c r="FY105" s="13" t="s">
        <v>302</v>
      </c>
      <c r="FZ105" s="13" t="s">
        <v>302</v>
      </c>
      <c r="GB105" s="13">
        <v>7</v>
      </c>
      <c r="GC105" s="13">
        <v>7</v>
      </c>
      <c r="GD105" s="13" t="s">
        <v>388</v>
      </c>
      <c r="GE105" s="13" t="s">
        <v>302</v>
      </c>
      <c r="GF105" s="13" t="s">
        <v>302</v>
      </c>
      <c r="GG105" s="13" t="s">
        <v>302</v>
      </c>
      <c r="GI105" s="13">
        <v>5</v>
      </c>
      <c r="GJ105" s="13">
        <v>5</v>
      </c>
      <c r="GK105" s="13" t="s">
        <v>368</v>
      </c>
      <c r="GL105" s="13" t="s">
        <v>302</v>
      </c>
      <c r="GM105" s="13" t="s">
        <v>302</v>
      </c>
      <c r="GN105" s="13" t="s">
        <v>302</v>
      </c>
      <c r="GP105" s="13">
        <v>3</v>
      </c>
      <c r="GQ105" s="13">
        <v>3</v>
      </c>
      <c r="GR105" s="13" t="s">
        <v>388</v>
      </c>
      <c r="GS105" s="13" t="s">
        <v>302</v>
      </c>
      <c r="GT105" s="13" t="s">
        <v>302</v>
      </c>
      <c r="GU105" s="13" t="s">
        <v>302</v>
      </c>
      <c r="GW105" s="13">
        <v>5</v>
      </c>
      <c r="GX105" s="13">
        <v>5</v>
      </c>
      <c r="GY105" s="13" t="s">
        <v>2270</v>
      </c>
      <c r="GZ105" s="13" t="s">
        <v>302</v>
      </c>
      <c r="HA105" s="13" t="s">
        <v>302</v>
      </c>
      <c r="HB105" s="13" t="s">
        <v>302</v>
      </c>
      <c r="HD105" s="13">
        <v>2</v>
      </c>
      <c r="HE105" s="13">
        <v>2</v>
      </c>
      <c r="HF105" s="13" t="s">
        <v>2129</v>
      </c>
      <c r="HG105" s="13" t="s">
        <v>302</v>
      </c>
      <c r="HH105" s="13" t="s">
        <v>302</v>
      </c>
      <c r="HI105" s="13" t="s">
        <v>302</v>
      </c>
      <c r="HK105" s="13">
        <v>2.5</v>
      </c>
      <c r="HL105" s="13">
        <v>2.5</v>
      </c>
      <c r="HM105" s="13" t="s">
        <v>2269</v>
      </c>
      <c r="HN105" s="13" t="s">
        <v>302</v>
      </c>
      <c r="HO105" s="13" t="s">
        <v>302</v>
      </c>
      <c r="HP105" s="13" t="s">
        <v>302</v>
      </c>
      <c r="HR105" s="13">
        <v>14</v>
      </c>
      <c r="HS105" s="13">
        <v>14</v>
      </c>
      <c r="HT105" s="13" t="s">
        <v>371</v>
      </c>
      <c r="HU105" s="13" t="s">
        <v>302</v>
      </c>
      <c r="HV105" s="13" t="s">
        <v>302</v>
      </c>
      <c r="HW105" s="13" t="s">
        <v>302</v>
      </c>
      <c r="HY105" s="13">
        <v>1.5</v>
      </c>
      <c r="HZ105" s="13">
        <v>0.21</v>
      </c>
      <c r="IA105" s="13" t="s">
        <v>1830</v>
      </c>
      <c r="ID105" s="16"/>
      <c r="IE105" s="16"/>
      <c r="IF105" s="16"/>
      <c r="IG105" s="16"/>
      <c r="IH105" s="16"/>
      <c r="II105" s="16"/>
      <c r="IJ105" s="16"/>
      <c r="IK105" s="16"/>
      <c r="IL105" s="16"/>
      <c r="IM105" s="16"/>
      <c r="IP105" s="13" t="s">
        <v>304</v>
      </c>
      <c r="IQ105" s="13">
        <v>1</v>
      </c>
      <c r="IR105" s="13">
        <v>0</v>
      </c>
      <c r="IS105" s="17">
        <v>0</v>
      </c>
      <c r="IT105" s="17">
        <v>0</v>
      </c>
      <c r="IU105" s="17">
        <v>0</v>
      </c>
      <c r="IV105" s="17">
        <v>0</v>
      </c>
      <c r="IW105" s="13">
        <v>0</v>
      </c>
      <c r="IX105" s="13">
        <v>0</v>
      </c>
      <c r="IY105" s="13">
        <v>0</v>
      </c>
      <c r="IZ105" s="13">
        <v>0</v>
      </c>
      <c r="JE105" s="13" t="s">
        <v>304</v>
      </c>
      <c r="JF105" s="13">
        <v>1</v>
      </c>
      <c r="JG105" s="13">
        <v>0</v>
      </c>
      <c r="JH105" s="13">
        <v>0</v>
      </c>
      <c r="JI105" s="13">
        <v>0</v>
      </c>
      <c r="JK105" s="13">
        <v>79888737</v>
      </c>
      <c r="JL105" s="13" t="s">
        <v>3003</v>
      </c>
      <c r="JM105" s="13" t="s">
        <v>3004</v>
      </c>
      <c r="JN105" s="13">
        <v>103</v>
      </c>
    </row>
    <row r="106" spans="1:274" x14ac:dyDescent="0.25">
      <c r="A106" s="13" t="s">
        <v>3005</v>
      </c>
      <c r="B106" s="13" t="s">
        <v>3006</v>
      </c>
      <c r="C106" s="53" t="s">
        <v>2975</v>
      </c>
      <c r="D106" s="13" t="s">
        <v>356</v>
      </c>
      <c r="E106" s="13" t="s">
        <v>387</v>
      </c>
      <c r="F106" s="13" t="s">
        <v>387</v>
      </c>
      <c r="G106" s="13" t="s">
        <v>387</v>
      </c>
      <c r="H106" s="13" t="s">
        <v>3007</v>
      </c>
      <c r="I106" s="13" t="s">
        <v>1825</v>
      </c>
      <c r="IB106" s="13" t="s">
        <v>302</v>
      </c>
      <c r="IC106" s="13" t="s">
        <v>2139</v>
      </c>
      <c r="ID106" s="16"/>
      <c r="IE106" s="16"/>
      <c r="IF106" s="16"/>
      <c r="IG106" s="16"/>
      <c r="IH106" s="16"/>
      <c r="II106" s="16"/>
      <c r="IJ106" s="16" t="s">
        <v>302</v>
      </c>
      <c r="IK106" s="16" t="s">
        <v>302</v>
      </c>
      <c r="IL106" s="16"/>
      <c r="IM106" s="16">
        <v>20</v>
      </c>
      <c r="IN106" s="13">
        <v>20</v>
      </c>
      <c r="IO106" s="13">
        <v>20</v>
      </c>
      <c r="IP106" s="13" t="s">
        <v>2352</v>
      </c>
      <c r="IQ106" s="13">
        <v>1</v>
      </c>
      <c r="IR106" s="13">
        <v>0</v>
      </c>
      <c r="IS106" s="17">
        <v>0</v>
      </c>
      <c r="IT106" s="17">
        <v>0</v>
      </c>
      <c r="IU106" s="17">
        <v>0</v>
      </c>
      <c r="IV106" s="17">
        <v>1</v>
      </c>
      <c r="IW106" s="13">
        <v>0</v>
      </c>
      <c r="IX106" s="13">
        <v>0</v>
      </c>
      <c r="IY106" s="13">
        <v>0</v>
      </c>
      <c r="IZ106" s="13">
        <v>0</v>
      </c>
      <c r="JE106" s="13" t="s">
        <v>304</v>
      </c>
      <c r="JF106" s="13">
        <v>1</v>
      </c>
      <c r="JG106" s="13">
        <v>0</v>
      </c>
      <c r="JH106" s="13">
        <v>0</v>
      </c>
      <c r="JI106" s="13">
        <v>0</v>
      </c>
      <c r="JK106" s="13">
        <v>79889386</v>
      </c>
      <c r="JL106" s="13" t="s">
        <v>3008</v>
      </c>
      <c r="JM106" s="13" t="s">
        <v>3009</v>
      </c>
      <c r="JN106" s="13">
        <v>104</v>
      </c>
    </row>
    <row r="107" spans="1:274" x14ac:dyDescent="0.25">
      <c r="A107" s="13" t="s">
        <v>3010</v>
      </c>
      <c r="B107" s="13" t="s">
        <v>3011</v>
      </c>
      <c r="C107" s="53" t="s">
        <v>2975</v>
      </c>
      <c r="D107" s="13" t="s">
        <v>356</v>
      </c>
      <c r="E107" s="13" t="s">
        <v>387</v>
      </c>
      <c r="F107" s="13" t="s">
        <v>387</v>
      </c>
      <c r="G107" s="13" t="s">
        <v>387</v>
      </c>
      <c r="H107" s="13" t="s">
        <v>3012</v>
      </c>
      <c r="I107" s="13" t="s">
        <v>1825</v>
      </c>
      <c r="IB107" s="13" t="s">
        <v>302</v>
      </c>
      <c r="IC107" s="13" t="s">
        <v>2139</v>
      </c>
      <c r="ID107" s="16"/>
      <c r="IE107" s="16"/>
      <c r="IF107" s="16"/>
      <c r="IG107" s="16"/>
      <c r="IH107" s="16"/>
      <c r="II107" s="16"/>
      <c r="IJ107" s="16" t="s">
        <v>302</v>
      </c>
      <c r="IK107" s="16" t="s">
        <v>302</v>
      </c>
      <c r="IL107" s="16"/>
      <c r="IM107" s="16">
        <v>20</v>
      </c>
      <c r="IN107" s="13">
        <v>20</v>
      </c>
      <c r="IO107" s="13">
        <v>20</v>
      </c>
      <c r="IP107" s="13" t="s">
        <v>304</v>
      </c>
      <c r="IQ107" s="13">
        <v>1</v>
      </c>
      <c r="IR107" s="13">
        <v>0</v>
      </c>
      <c r="IS107" s="17">
        <v>0</v>
      </c>
      <c r="IT107" s="17">
        <v>0</v>
      </c>
      <c r="IU107" s="17">
        <v>0</v>
      </c>
      <c r="IV107" s="17">
        <v>0</v>
      </c>
      <c r="IW107" s="13">
        <v>0</v>
      </c>
      <c r="IX107" s="13">
        <v>0</v>
      </c>
      <c r="IY107" s="13">
        <v>0</v>
      </c>
      <c r="IZ107" s="13">
        <v>0</v>
      </c>
      <c r="JE107" s="13" t="s">
        <v>304</v>
      </c>
      <c r="JF107" s="13">
        <v>1</v>
      </c>
      <c r="JG107" s="13">
        <v>0</v>
      </c>
      <c r="JH107" s="13">
        <v>0</v>
      </c>
      <c r="JI107" s="13">
        <v>0</v>
      </c>
      <c r="JK107" s="13">
        <v>79890307</v>
      </c>
      <c r="JL107" s="13" t="s">
        <v>3013</v>
      </c>
      <c r="JM107" s="13" t="s">
        <v>3014</v>
      </c>
      <c r="JN107" s="13">
        <v>105</v>
      </c>
    </row>
    <row r="108" spans="1:274" x14ac:dyDescent="0.25">
      <c r="A108" s="13" t="s">
        <v>3015</v>
      </c>
      <c r="B108" s="13" t="s">
        <v>3016</v>
      </c>
      <c r="C108" s="53" t="s">
        <v>2618</v>
      </c>
      <c r="D108" s="13" t="s">
        <v>356</v>
      </c>
      <c r="E108" s="13" t="s">
        <v>399</v>
      </c>
      <c r="F108" s="13" t="s">
        <v>399</v>
      </c>
      <c r="G108" s="13" t="s">
        <v>399</v>
      </c>
      <c r="H108" s="13" t="s">
        <v>2387</v>
      </c>
      <c r="I108" s="13" t="s">
        <v>1825</v>
      </c>
      <c r="IB108" s="13" t="s">
        <v>302</v>
      </c>
      <c r="IC108" s="13" t="s">
        <v>2140</v>
      </c>
      <c r="ID108" s="16"/>
      <c r="IE108" s="16" t="s">
        <v>302</v>
      </c>
      <c r="IF108" s="16" t="s">
        <v>302</v>
      </c>
      <c r="IG108" s="16"/>
      <c r="IH108" s="16">
        <v>5</v>
      </c>
      <c r="II108" s="16">
        <v>5</v>
      </c>
      <c r="IJ108" s="16"/>
      <c r="IK108" s="16"/>
      <c r="IL108" s="16"/>
      <c r="IM108" s="16"/>
      <c r="IO108" s="13">
        <v>5</v>
      </c>
      <c r="IP108" s="13" t="s">
        <v>304</v>
      </c>
      <c r="IQ108" s="13">
        <v>1</v>
      </c>
      <c r="IR108" s="13">
        <v>0</v>
      </c>
      <c r="IS108" s="17">
        <v>0</v>
      </c>
      <c r="IT108" s="17">
        <v>0</v>
      </c>
      <c r="IU108" s="17">
        <v>0</v>
      </c>
      <c r="IV108" s="17">
        <v>0</v>
      </c>
      <c r="IW108" s="13">
        <v>0</v>
      </c>
      <c r="IX108" s="13">
        <v>0</v>
      </c>
      <c r="IY108" s="13">
        <v>0</v>
      </c>
      <c r="IZ108" s="13">
        <v>0</v>
      </c>
      <c r="JE108" s="13" t="s">
        <v>304</v>
      </c>
      <c r="JF108" s="13">
        <v>1</v>
      </c>
      <c r="JG108" s="13">
        <v>0</v>
      </c>
      <c r="JH108" s="13">
        <v>0</v>
      </c>
      <c r="JI108" s="13">
        <v>0</v>
      </c>
      <c r="JK108" s="13">
        <v>79908468</v>
      </c>
      <c r="JL108" s="13" t="s">
        <v>3017</v>
      </c>
      <c r="JM108" s="13" t="s">
        <v>3018</v>
      </c>
      <c r="JN108" s="13">
        <v>106</v>
      </c>
    </row>
    <row r="109" spans="1:274" x14ac:dyDescent="0.25">
      <c r="A109" s="13" t="s">
        <v>3019</v>
      </c>
      <c r="B109" s="13" t="s">
        <v>3020</v>
      </c>
      <c r="C109" s="53" t="s">
        <v>2618</v>
      </c>
      <c r="D109" s="13" t="s">
        <v>356</v>
      </c>
      <c r="E109" s="13" t="s">
        <v>399</v>
      </c>
      <c r="F109" s="13" t="s">
        <v>399</v>
      </c>
      <c r="G109" s="13" t="s">
        <v>399</v>
      </c>
      <c r="H109" s="13" t="s">
        <v>2387</v>
      </c>
      <c r="I109" s="13" t="s">
        <v>1825</v>
      </c>
      <c r="IB109" s="13" t="s">
        <v>302</v>
      </c>
      <c r="IC109" s="13" t="s">
        <v>2139</v>
      </c>
      <c r="IJ109" s="13" t="s">
        <v>302</v>
      </c>
      <c r="IK109" s="13" t="s">
        <v>302</v>
      </c>
      <c r="IM109" s="13">
        <v>15</v>
      </c>
      <c r="IN109" s="13">
        <v>15</v>
      </c>
      <c r="IO109" s="13">
        <v>15</v>
      </c>
      <c r="IP109" s="13" t="s">
        <v>304</v>
      </c>
      <c r="IQ109" s="13">
        <v>1</v>
      </c>
      <c r="IR109" s="13">
        <v>0</v>
      </c>
      <c r="IS109" s="13">
        <v>0</v>
      </c>
      <c r="IT109" s="13">
        <v>0</v>
      </c>
      <c r="IU109" s="13">
        <v>0</v>
      </c>
      <c r="IV109" s="13">
        <v>0</v>
      </c>
      <c r="IW109" s="13">
        <v>0</v>
      </c>
      <c r="IX109" s="13">
        <v>0</v>
      </c>
      <c r="IY109" s="13">
        <v>0</v>
      </c>
      <c r="IZ109" s="13">
        <v>0</v>
      </c>
      <c r="JE109" s="13" t="s">
        <v>304</v>
      </c>
      <c r="JF109" s="13">
        <v>1</v>
      </c>
      <c r="JG109" s="13">
        <v>0</v>
      </c>
      <c r="JH109" s="13">
        <v>0</v>
      </c>
      <c r="JI109" s="13">
        <v>0</v>
      </c>
      <c r="JK109" s="13">
        <v>79908469</v>
      </c>
      <c r="JL109" s="13" t="s">
        <v>3021</v>
      </c>
      <c r="JM109" s="13" t="s">
        <v>3022</v>
      </c>
      <c r="JN109" s="13">
        <v>107</v>
      </c>
    </row>
    <row r="110" spans="1:274" x14ac:dyDescent="0.25">
      <c r="A110" s="13" t="s">
        <v>3023</v>
      </c>
      <c r="B110" s="13" t="s">
        <v>3024</v>
      </c>
      <c r="C110" s="53" t="s">
        <v>2618</v>
      </c>
      <c r="D110" s="13" t="s">
        <v>356</v>
      </c>
      <c r="E110" s="13" t="s">
        <v>399</v>
      </c>
      <c r="F110" s="13" t="s">
        <v>399</v>
      </c>
      <c r="G110" s="13" t="s">
        <v>399</v>
      </c>
      <c r="H110" s="13" t="s">
        <v>2387</v>
      </c>
      <c r="I110" s="13" t="s">
        <v>1825</v>
      </c>
      <c r="IB110" s="13" t="s">
        <v>302</v>
      </c>
      <c r="IC110" s="13" t="s">
        <v>2140</v>
      </c>
      <c r="ID110" s="16"/>
      <c r="IE110" s="16" t="s">
        <v>302</v>
      </c>
      <c r="IF110" s="16" t="s">
        <v>302</v>
      </c>
      <c r="IG110" s="16"/>
      <c r="IH110" s="16">
        <v>5</v>
      </c>
      <c r="II110" s="16">
        <v>5</v>
      </c>
      <c r="IJ110" s="16"/>
      <c r="IK110" s="16"/>
      <c r="IL110" s="16"/>
      <c r="IM110" s="16"/>
      <c r="IO110" s="13">
        <v>5</v>
      </c>
      <c r="IP110" s="13" t="s">
        <v>304</v>
      </c>
      <c r="IQ110" s="13">
        <v>1</v>
      </c>
      <c r="IR110" s="13">
        <v>0</v>
      </c>
      <c r="IS110" s="17">
        <v>0</v>
      </c>
      <c r="IT110" s="17">
        <v>0</v>
      </c>
      <c r="IU110" s="17">
        <v>0</v>
      </c>
      <c r="IV110" s="17">
        <v>0</v>
      </c>
      <c r="IW110" s="13">
        <v>0</v>
      </c>
      <c r="IX110" s="13">
        <v>0</v>
      </c>
      <c r="IY110" s="13">
        <v>0</v>
      </c>
      <c r="IZ110" s="13">
        <v>0</v>
      </c>
      <c r="JE110" s="13" t="s">
        <v>304</v>
      </c>
      <c r="JF110" s="13">
        <v>1</v>
      </c>
      <c r="JG110" s="13">
        <v>0</v>
      </c>
      <c r="JH110" s="13">
        <v>0</v>
      </c>
      <c r="JI110" s="13">
        <v>0</v>
      </c>
      <c r="JK110" s="13">
        <v>79908472</v>
      </c>
      <c r="JL110" s="13" t="s">
        <v>3025</v>
      </c>
      <c r="JM110" s="13" t="s">
        <v>3026</v>
      </c>
      <c r="JN110" s="13">
        <v>108</v>
      </c>
    </row>
    <row r="111" spans="1:274" x14ac:dyDescent="0.25">
      <c r="A111" s="13" t="s">
        <v>3027</v>
      </c>
      <c r="B111" s="13" t="s">
        <v>3028</v>
      </c>
      <c r="C111" s="53" t="s">
        <v>2618</v>
      </c>
      <c r="D111" s="13" t="s">
        <v>356</v>
      </c>
      <c r="E111" s="13" t="s">
        <v>399</v>
      </c>
      <c r="F111" s="13" t="s">
        <v>399</v>
      </c>
      <c r="G111" s="13" t="s">
        <v>399</v>
      </c>
      <c r="H111" s="13" t="s">
        <v>413</v>
      </c>
      <c r="I111" s="13" t="s">
        <v>1825</v>
      </c>
      <c r="IB111" s="13" t="s">
        <v>302</v>
      </c>
      <c r="IC111" s="13" t="s">
        <v>2139</v>
      </c>
      <c r="IJ111" s="13" t="s">
        <v>302</v>
      </c>
      <c r="IK111" s="13" t="s">
        <v>302</v>
      </c>
      <c r="IM111" s="13">
        <v>15</v>
      </c>
      <c r="IN111" s="13">
        <v>15</v>
      </c>
      <c r="IO111" s="13">
        <v>15</v>
      </c>
      <c r="IP111" s="13" t="s">
        <v>304</v>
      </c>
      <c r="IQ111" s="13">
        <v>1</v>
      </c>
      <c r="IR111" s="13">
        <v>0</v>
      </c>
      <c r="IS111" s="13">
        <v>0</v>
      </c>
      <c r="IT111" s="13">
        <v>0</v>
      </c>
      <c r="IU111" s="13">
        <v>0</v>
      </c>
      <c r="IV111" s="13">
        <v>0</v>
      </c>
      <c r="IW111" s="13">
        <v>0</v>
      </c>
      <c r="IX111" s="13">
        <v>0</v>
      </c>
      <c r="IY111" s="13">
        <v>0</v>
      </c>
      <c r="IZ111" s="13">
        <v>0</v>
      </c>
      <c r="JE111" s="13" t="s">
        <v>304</v>
      </c>
      <c r="JF111" s="13">
        <v>1</v>
      </c>
      <c r="JG111" s="13">
        <v>0</v>
      </c>
      <c r="JH111" s="13">
        <v>0</v>
      </c>
      <c r="JI111" s="13">
        <v>0</v>
      </c>
      <c r="JK111" s="13">
        <v>79908474</v>
      </c>
      <c r="JL111" s="13" t="s">
        <v>3029</v>
      </c>
      <c r="JM111" s="13" t="s">
        <v>3030</v>
      </c>
      <c r="JN111" s="13">
        <v>109</v>
      </c>
    </row>
    <row r="112" spans="1:274" x14ac:dyDescent="0.25">
      <c r="A112" s="13" t="s">
        <v>3031</v>
      </c>
      <c r="B112" s="13" t="s">
        <v>3032</v>
      </c>
      <c r="C112" s="53" t="s">
        <v>2618</v>
      </c>
      <c r="D112" s="13" t="s">
        <v>356</v>
      </c>
      <c r="E112" s="13" t="s">
        <v>399</v>
      </c>
      <c r="F112" s="13" t="s">
        <v>399</v>
      </c>
      <c r="G112" s="13" t="s">
        <v>399</v>
      </c>
      <c r="H112" s="13" t="s">
        <v>2409</v>
      </c>
      <c r="I112" s="13" t="s">
        <v>306</v>
      </c>
      <c r="X112" s="13" t="s">
        <v>303</v>
      </c>
      <c r="EF112" s="13" t="s">
        <v>302</v>
      </c>
      <c r="EG112" s="13" t="s">
        <v>302</v>
      </c>
      <c r="EH112" s="13" t="s">
        <v>302</v>
      </c>
      <c r="EJ112" s="13">
        <v>1</v>
      </c>
      <c r="EK112" s="13">
        <v>1</v>
      </c>
      <c r="ID112" s="16"/>
      <c r="IE112" s="16"/>
      <c r="IF112" s="16"/>
      <c r="IG112" s="16"/>
      <c r="IH112" s="16"/>
      <c r="II112" s="16"/>
      <c r="IJ112" s="16"/>
      <c r="IK112" s="16"/>
      <c r="IL112" s="16"/>
      <c r="IM112" s="16"/>
      <c r="IP112" s="13" t="s">
        <v>304</v>
      </c>
      <c r="IQ112" s="13">
        <v>1</v>
      </c>
      <c r="IR112" s="13">
        <v>0</v>
      </c>
      <c r="IS112" s="17">
        <v>0</v>
      </c>
      <c r="IT112" s="17">
        <v>0</v>
      </c>
      <c r="IU112" s="17">
        <v>0</v>
      </c>
      <c r="IV112" s="17">
        <v>0</v>
      </c>
      <c r="IW112" s="13">
        <v>0</v>
      </c>
      <c r="IX112" s="13">
        <v>0</v>
      </c>
      <c r="IY112" s="13">
        <v>0</v>
      </c>
      <c r="IZ112" s="13">
        <v>0</v>
      </c>
      <c r="JE112" s="13" t="s">
        <v>304</v>
      </c>
      <c r="JF112" s="13">
        <v>1</v>
      </c>
      <c r="JG112" s="13">
        <v>0</v>
      </c>
      <c r="JH112" s="13">
        <v>0</v>
      </c>
      <c r="JI112" s="13">
        <v>0</v>
      </c>
      <c r="JK112" s="13">
        <v>79908475</v>
      </c>
      <c r="JL112" s="13" t="s">
        <v>3033</v>
      </c>
      <c r="JM112" s="13" t="s">
        <v>3034</v>
      </c>
      <c r="JN112" s="13">
        <v>110</v>
      </c>
    </row>
    <row r="113" spans="1:274" x14ac:dyDescent="0.25">
      <c r="A113" s="13" t="s">
        <v>3035</v>
      </c>
      <c r="B113" s="13" t="s">
        <v>3036</v>
      </c>
      <c r="C113" s="53" t="s">
        <v>2618</v>
      </c>
      <c r="D113" s="13" t="s">
        <v>356</v>
      </c>
      <c r="E113" s="13" t="s">
        <v>399</v>
      </c>
      <c r="F113" s="13" t="s">
        <v>399</v>
      </c>
      <c r="G113" s="13" t="s">
        <v>399</v>
      </c>
      <c r="H113" s="13" t="s">
        <v>2386</v>
      </c>
      <c r="I113" s="13" t="s">
        <v>306</v>
      </c>
      <c r="X113" s="13" t="s">
        <v>303</v>
      </c>
      <c r="EF113" s="13" t="s">
        <v>302</v>
      </c>
      <c r="EG113" s="13" t="s">
        <v>302</v>
      </c>
      <c r="EH113" s="13" t="s">
        <v>302</v>
      </c>
      <c r="EJ113" s="13">
        <v>1</v>
      </c>
      <c r="EK113" s="13">
        <v>1</v>
      </c>
      <c r="IP113" s="13" t="s">
        <v>304</v>
      </c>
      <c r="IQ113" s="13">
        <v>1</v>
      </c>
      <c r="IR113" s="13">
        <v>0</v>
      </c>
      <c r="IS113" s="13">
        <v>0</v>
      </c>
      <c r="IT113" s="13">
        <v>0</v>
      </c>
      <c r="IU113" s="13">
        <v>0</v>
      </c>
      <c r="IV113" s="13">
        <v>0</v>
      </c>
      <c r="IW113" s="13">
        <v>0</v>
      </c>
      <c r="IX113" s="13">
        <v>0</v>
      </c>
      <c r="IY113" s="13">
        <v>0</v>
      </c>
      <c r="IZ113" s="13">
        <v>0</v>
      </c>
      <c r="JE113" s="13" t="s">
        <v>304</v>
      </c>
      <c r="JF113" s="13">
        <v>1</v>
      </c>
      <c r="JG113" s="13">
        <v>0</v>
      </c>
      <c r="JH113" s="13">
        <v>0</v>
      </c>
      <c r="JI113" s="13">
        <v>0</v>
      </c>
      <c r="JK113" s="13">
        <v>79908477</v>
      </c>
      <c r="JL113" s="13" t="s">
        <v>3037</v>
      </c>
      <c r="JM113" s="13" t="s">
        <v>3038</v>
      </c>
      <c r="JN113" s="13">
        <v>111</v>
      </c>
    </row>
    <row r="114" spans="1:274" x14ac:dyDescent="0.25">
      <c r="A114" s="13" t="s">
        <v>3039</v>
      </c>
      <c r="B114" s="13" t="s">
        <v>3040</v>
      </c>
      <c r="C114" s="53" t="s">
        <v>2618</v>
      </c>
      <c r="D114" s="13" t="s">
        <v>356</v>
      </c>
      <c r="E114" s="13" t="s">
        <v>399</v>
      </c>
      <c r="F114" s="13" t="s">
        <v>399</v>
      </c>
      <c r="G114" s="13" t="s">
        <v>399</v>
      </c>
      <c r="H114" s="13" t="s">
        <v>2386</v>
      </c>
      <c r="I114" s="13" t="s">
        <v>306</v>
      </c>
      <c r="X114" s="13" t="s">
        <v>303</v>
      </c>
      <c r="EF114" s="13" t="s">
        <v>302</v>
      </c>
      <c r="EG114" s="13" t="s">
        <v>302</v>
      </c>
      <c r="EH114" s="13" t="s">
        <v>302</v>
      </c>
      <c r="EJ114" s="13">
        <v>1</v>
      </c>
      <c r="EK114" s="13">
        <v>1</v>
      </c>
      <c r="IP114" s="13" t="s">
        <v>304</v>
      </c>
      <c r="IQ114" s="13">
        <v>1</v>
      </c>
      <c r="IR114" s="13">
        <v>0</v>
      </c>
      <c r="IS114" s="13">
        <v>0</v>
      </c>
      <c r="IT114" s="13">
        <v>0</v>
      </c>
      <c r="IU114" s="13">
        <v>0</v>
      </c>
      <c r="IV114" s="13">
        <v>0</v>
      </c>
      <c r="IW114" s="13">
        <v>0</v>
      </c>
      <c r="IX114" s="13">
        <v>0</v>
      </c>
      <c r="IY114" s="13">
        <v>0</v>
      </c>
      <c r="IZ114" s="13">
        <v>0</v>
      </c>
      <c r="JE114" s="13" t="s">
        <v>304</v>
      </c>
      <c r="JF114" s="13">
        <v>1</v>
      </c>
      <c r="JG114" s="13">
        <v>0</v>
      </c>
      <c r="JH114" s="13">
        <v>0</v>
      </c>
      <c r="JI114" s="13">
        <v>0</v>
      </c>
      <c r="JK114" s="13">
        <v>79908485</v>
      </c>
      <c r="JL114" s="13" t="s">
        <v>3041</v>
      </c>
      <c r="JM114" s="13" t="s">
        <v>3042</v>
      </c>
      <c r="JN114" s="13">
        <v>112</v>
      </c>
    </row>
    <row r="115" spans="1:274" x14ac:dyDescent="0.25">
      <c r="A115" s="13" t="s">
        <v>3043</v>
      </c>
      <c r="B115" s="13" t="s">
        <v>3044</v>
      </c>
      <c r="C115" s="53" t="s">
        <v>2975</v>
      </c>
      <c r="D115" s="13" t="s">
        <v>356</v>
      </c>
      <c r="E115" s="13" t="s">
        <v>411</v>
      </c>
      <c r="F115" s="13" t="s">
        <v>2231</v>
      </c>
      <c r="G115" s="13" t="s">
        <v>2231</v>
      </c>
      <c r="H115" s="13" t="s">
        <v>2334</v>
      </c>
      <c r="I115" s="13" t="s">
        <v>1825</v>
      </c>
      <c r="IB115" s="13" t="s">
        <v>302</v>
      </c>
      <c r="IC115" s="13" t="s">
        <v>2140</v>
      </c>
      <c r="ID115" s="16"/>
      <c r="IE115" s="16" t="s">
        <v>302</v>
      </c>
      <c r="IF115" s="16" t="s">
        <v>302</v>
      </c>
      <c r="IG115" s="16"/>
      <c r="IH115" s="16">
        <v>5</v>
      </c>
      <c r="II115" s="16">
        <v>5</v>
      </c>
      <c r="IJ115" s="16"/>
      <c r="IK115" s="16"/>
      <c r="IL115" s="16"/>
      <c r="IM115" s="16"/>
      <c r="IO115" s="13">
        <v>5</v>
      </c>
      <c r="IP115" s="13" t="s">
        <v>304</v>
      </c>
      <c r="IQ115" s="13">
        <v>1</v>
      </c>
      <c r="IR115" s="13">
        <v>0</v>
      </c>
      <c r="IS115" s="17">
        <v>0</v>
      </c>
      <c r="IT115" s="17">
        <v>0</v>
      </c>
      <c r="IU115" s="17">
        <v>0</v>
      </c>
      <c r="IV115" s="17">
        <v>0</v>
      </c>
      <c r="IW115" s="13">
        <v>0</v>
      </c>
      <c r="IX115" s="13">
        <v>0</v>
      </c>
      <c r="IY115" s="13">
        <v>0</v>
      </c>
      <c r="IZ115" s="13">
        <v>0</v>
      </c>
      <c r="JE115" s="13" t="s">
        <v>304</v>
      </c>
      <c r="JF115" s="13">
        <v>1</v>
      </c>
      <c r="JG115" s="13">
        <v>0</v>
      </c>
      <c r="JH115" s="13">
        <v>0</v>
      </c>
      <c r="JI115" s="13">
        <v>0</v>
      </c>
      <c r="JK115" s="13">
        <v>79910229</v>
      </c>
      <c r="JL115" s="13" t="s">
        <v>3045</v>
      </c>
      <c r="JM115" s="13" t="s">
        <v>3046</v>
      </c>
      <c r="JN115" s="13">
        <v>113</v>
      </c>
    </row>
    <row r="116" spans="1:274" x14ac:dyDescent="0.25">
      <c r="A116" s="13" t="s">
        <v>3047</v>
      </c>
      <c r="B116" s="13" t="s">
        <v>3048</v>
      </c>
      <c r="C116" s="53" t="s">
        <v>2975</v>
      </c>
      <c r="D116" s="13" t="s">
        <v>356</v>
      </c>
      <c r="E116" s="13" t="s">
        <v>411</v>
      </c>
      <c r="F116" s="13" t="s">
        <v>2231</v>
      </c>
      <c r="G116" s="13" t="s">
        <v>2231</v>
      </c>
      <c r="H116" s="13" t="s">
        <v>2335</v>
      </c>
      <c r="I116" s="13" t="s">
        <v>1825</v>
      </c>
      <c r="IB116" s="13" t="s">
        <v>302</v>
      </c>
      <c r="IC116" s="13" t="s">
        <v>2139</v>
      </c>
      <c r="IJ116" s="13" t="s">
        <v>302</v>
      </c>
      <c r="IK116" s="13" t="s">
        <v>302</v>
      </c>
      <c r="IM116" s="13">
        <v>25</v>
      </c>
      <c r="IN116" s="13">
        <v>25</v>
      </c>
      <c r="IO116" s="13">
        <v>25</v>
      </c>
      <c r="IP116" s="13" t="s">
        <v>304</v>
      </c>
      <c r="IQ116" s="13">
        <v>1</v>
      </c>
      <c r="IR116" s="13">
        <v>0</v>
      </c>
      <c r="IS116" s="13">
        <v>0</v>
      </c>
      <c r="IT116" s="13">
        <v>0</v>
      </c>
      <c r="IU116" s="13">
        <v>0</v>
      </c>
      <c r="IV116" s="13">
        <v>0</v>
      </c>
      <c r="IW116" s="13">
        <v>0</v>
      </c>
      <c r="IX116" s="13">
        <v>0</v>
      </c>
      <c r="IY116" s="13">
        <v>0</v>
      </c>
      <c r="IZ116" s="13">
        <v>0</v>
      </c>
      <c r="JE116" s="13" t="s">
        <v>304</v>
      </c>
      <c r="JF116" s="13">
        <v>1</v>
      </c>
      <c r="JG116" s="13">
        <v>0</v>
      </c>
      <c r="JH116" s="13">
        <v>0</v>
      </c>
      <c r="JI116" s="13">
        <v>0</v>
      </c>
      <c r="JK116" s="13">
        <v>79910233</v>
      </c>
      <c r="JL116" s="13" t="s">
        <v>3049</v>
      </c>
      <c r="JM116" s="13" t="s">
        <v>3050</v>
      </c>
      <c r="JN116" s="13">
        <v>114</v>
      </c>
    </row>
    <row r="117" spans="1:274" x14ac:dyDescent="0.25">
      <c r="A117" s="13" t="s">
        <v>3051</v>
      </c>
      <c r="B117" s="13" t="s">
        <v>3052</v>
      </c>
      <c r="C117" s="53" t="s">
        <v>2975</v>
      </c>
      <c r="D117" s="13" t="s">
        <v>356</v>
      </c>
      <c r="E117" s="13" t="s">
        <v>411</v>
      </c>
      <c r="F117" s="13" t="s">
        <v>2231</v>
      </c>
      <c r="G117" s="13" t="s">
        <v>2231</v>
      </c>
      <c r="H117" s="13" t="s">
        <v>2335</v>
      </c>
      <c r="I117" s="13" t="s">
        <v>1825</v>
      </c>
      <c r="IB117" s="13" t="s">
        <v>302</v>
      </c>
      <c r="IC117" s="13" t="s">
        <v>2139</v>
      </c>
      <c r="IJ117" s="13" t="s">
        <v>302</v>
      </c>
      <c r="IK117" s="13" t="s">
        <v>302</v>
      </c>
      <c r="IM117" s="13">
        <v>20</v>
      </c>
      <c r="IN117" s="13">
        <v>20</v>
      </c>
      <c r="IO117" s="13">
        <v>20</v>
      </c>
      <c r="IP117" s="13" t="s">
        <v>2352</v>
      </c>
      <c r="IQ117" s="13">
        <v>1</v>
      </c>
      <c r="IR117" s="13">
        <v>0</v>
      </c>
      <c r="IS117" s="13">
        <v>0</v>
      </c>
      <c r="IT117" s="13">
        <v>0</v>
      </c>
      <c r="IU117" s="13">
        <v>0</v>
      </c>
      <c r="IV117" s="13">
        <v>1</v>
      </c>
      <c r="IW117" s="13">
        <v>0</v>
      </c>
      <c r="IX117" s="13">
        <v>0</v>
      </c>
      <c r="IY117" s="13">
        <v>0</v>
      </c>
      <c r="IZ117" s="13">
        <v>0</v>
      </c>
      <c r="JE117" s="13" t="s">
        <v>304</v>
      </c>
      <c r="JF117" s="13">
        <v>1</v>
      </c>
      <c r="JG117" s="13">
        <v>0</v>
      </c>
      <c r="JH117" s="13">
        <v>0</v>
      </c>
      <c r="JI117" s="13">
        <v>0</v>
      </c>
      <c r="JK117" s="13">
        <v>79910237</v>
      </c>
      <c r="JL117" s="13" t="s">
        <v>3053</v>
      </c>
      <c r="JM117" s="13" t="s">
        <v>3054</v>
      </c>
      <c r="JN117" s="13">
        <v>115</v>
      </c>
    </row>
    <row r="118" spans="1:274" x14ac:dyDescent="0.25">
      <c r="A118" s="13" t="s">
        <v>3055</v>
      </c>
      <c r="B118" s="13" t="s">
        <v>3056</v>
      </c>
      <c r="C118" s="53" t="s">
        <v>2975</v>
      </c>
      <c r="D118" s="13" t="s">
        <v>356</v>
      </c>
      <c r="E118" s="13" t="s">
        <v>411</v>
      </c>
      <c r="F118" s="13" t="s">
        <v>2231</v>
      </c>
      <c r="G118" s="13" t="s">
        <v>2231</v>
      </c>
      <c r="H118" s="13" t="s">
        <v>3057</v>
      </c>
      <c r="I118" s="13" t="s">
        <v>1825</v>
      </c>
      <c r="IB118" s="13" t="s">
        <v>302</v>
      </c>
      <c r="IC118" s="13" t="s">
        <v>2140</v>
      </c>
      <c r="ID118" s="16"/>
      <c r="IE118" s="16" t="s">
        <v>302</v>
      </c>
      <c r="IF118" s="16" t="s">
        <v>302</v>
      </c>
      <c r="IG118" s="16"/>
      <c r="IH118" s="16">
        <v>5</v>
      </c>
      <c r="II118" s="16">
        <v>5</v>
      </c>
      <c r="IJ118" s="16"/>
      <c r="IK118" s="16"/>
      <c r="IL118" s="16"/>
      <c r="IM118" s="16"/>
      <c r="IO118" s="13">
        <v>5</v>
      </c>
      <c r="IP118" s="13" t="s">
        <v>304</v>
      </c>
      <c r="IQ118" s="13">
        <v>1</v>
      </c>
      <c r="IR118" s="13">
        <v>0</v>
      </c>
      <c r="IS118" s="17">
        <v>0</v>
      </c>
      <c r="IT118" s="17">
        <v>0</v>
      </c>
      <c r="IU118" s="17">
        <v>0</v>
      </c>
      <c r="IV118" s="17">
        <v>0</v>
      </c>
      <c r="IW118" s="13">
        <v>0</v>
      </c>
      <c r="IX118" s="13">
        <v>0</v>
      </c>
      <c r="IY118" s="13">
        <v>0</v>
      </c>
      <c r="IZ118" s="13">
        <v>0</v>
      </c>
      <c r="JE118" s="13" t="s">
        <v>304</v>
      </c>
      <c r="JF118" s="13">
        <v>1</v>
      </c>
      <c r="JG118" s="13">
        <v>0</v>
      </c>
      <c r="JH118" s="13">
        <v>0</v>
      </c>
      <c r="JI118" s="13">
        <v>0</v>
      </c>
      <c r="JK118" s="13">
        <v>79912404</v>
      </c>
      <c r="JL118" s="13" t="s">
        <v>3058</v>
      </c>
      <c r="JM118" s="13" t="s">
        <v>3059</v>
      </c>
      <c r="JN118" s="13">
        <v>116</v>
      </c>
    </row>
    <row r="119" spans="1:274" x14ac:dyDescent="0.25">
      <c r="A119" s="13" t="s">
        <v>3060</v>
      </c>
      <c r="B119" s="13" t="s">
        <v>3061</v>
      </c>
      <c r="C119" s="53" t="s">
        <v>2975</v>
      </c>
      <c r="D119" s="13" t="s">
        <v>356</v>
      </c>
      <c r="E119" s="13" t="s">
        <v>411</v>
      </c>
      <c r="F119" s="13" t="s">
        <v>2231</v>
      </c>
      <c r="G119" s="13" t="s">
        <v>2231</v>
      </c>
      <c r="H119" s="13" t="s">
        <v>2334</v>
      </c>
      <c r="I119" s="13" t="s">
        <v>313</v>
      </c>
      <c r="J119" s="13" t="s">
        <v>302</v>
      </c>
      <c r="K119" s="13" t="s">
        <v>302</v>
      </c>
      <c r="L119" s="13" t="s">
        <v>302</v>
      </c>
      <c r="N119" s="13">
        <v>1</v>
      </c>
      <c r="O119" s="13">
        <v>1</v>
      </c>
      <c r="P119" s="13" t="s">
        <v>307</v>
      </c>
      <c r="Q119" s="13" t="s">
        <v>302</v>
      </c>
      <c r="R119" s="13" t="s">
        <v>302</v>
      </c>
      <c r="S119" s="13" t="s">
        <v>302</v>
      </c>
      <c r="U119" s="13">
        <v>2</v>
      </c>
      <c r="V119" s="13">
        <v>2</v>
      </c>
      <c r="W119" s="13" t="s">
        <v>2017</v>
      </c>
      <c r="X119" s="13" t="s">
        <v>302</v>
      </c>
      <c r="Y119" s="13" t="s">
        <v>302</v>
      </c>
      <c r="Z119" s="13" t="s">
        <v>302</v>
      </c>
      <c r="AB119" s="13">
        <v>2</v>
      </c>
      <c r="AC119" s="13">
        <v>2</v>
      </c>
      <c r="AD119" s="13" t="s">
        <v>307</v>
      </c>
      <c r="AE119" s="13" t="s">
        <v>302</v>
      </c>
      <c r="AF119" s="13" t="s">
        <v>302</v>
      </c>
      <c r="AG119" s="13" t="s">
        <v>302</v>
      </c>
      <c r="AI119" s="13">
        <v>3.5</v>
      </c>
      <c r="AJ119" s="13">
        <v>3.5</v>
      </c>
      <c r="AK119" s="13" t="s">
        <v>2127</v>
      </c>
      <c r="AL119" s="13" t="s">
        <v>302</v>
      </c>
      <c r="AM119" s="13" t="s">
        <v>302</v>
      </c>
      <c r="AN119" s="13" t="s">
        <v>302</v>
      </c>
      <c r="AP119" s="13">
        <v>1.5</v>
      </c>
      <c r="AQ119" s="13">
        <v>1.5</v>
      </c>
      <c r="AR119" s="13" t="s">
        <v>367</v>
      </c>
      <c r="AS119" s="13" t="s">
        <v>302</v>
      </c>
      <c r="AT119" s="13" t="s">
        <v>302</v>
      </c>
      <c r="AU119" s="13" t="s">
        <v>302</v>
      </c>
      <c r="AW119" s="13">
        <v>3.5</v>
      </c>
      <c r="AX119" s="13">
        <v>3.5</v>
      </c>
      <c r="AY119" s="13" t="s">
        <v>325</v>
      </c>
      <c r="AZ119" s="13" t="s">
        <v>302</v>
      </c>
      <c r="BA119" s="13" t="s">
        <v>302</v>
      </c>
      <c r="BB119" s="13" t="s">
        <v>302</v>
      </c>
      <c r="BD119" s="13">
        <v>2</v>
      </c>
      <c r="BE119" s="13">
        <v>2</v>
      </c>
      <c r="BF119" s="13" t="s">
        <v>375</v>
      </c>
      <c r="BG119" s="13" t="s">
        <v>302</v>
      </c>
      <c r="BH119" s="13" t="s">
        <v>302</v>
      </c>
      <c r="BI119" s="13" t="s">
        <v>302</v>
      </c>
      <c r="BK119" s="13">
        <v>1</v>
      </c>
      <c r="BL119" s="13">
        <v>1</v>
      </c>
      <c r="BM119" s="13" t="s">
        <v>2452</v>
      </c>
      <c r="BN119" s="13" t="s">
        <v>302</v>
      </c>
      <c r="BO119" s="13" t="s">
        <v>302</v>
      </c>
      <c r="BP119" s="13" t="s">
        <v>302</v>
      </c>
      <c r="BR119" s="13">
        <v>1.25</v>
      </c>
      <c r="BS119" s="13">
        <v>1.25</v>
      </c>
      <c r="BT119" s="13" t="s">
        <v>331</v>
      </c>
      <c r="BU119" s="13" t="s">
        <v>302</v>
      </c>
      <c r="BV119" s="13" t="s">
        <v>302</v>
      </c>
      <c r="BW119" s="13" t="s">
        <v>303</v>
      </c>
      <c r="BX119" s="13">
        <v>170</v>
      </c>
      <c r="BY119" s="13">
        <v>1.5</v>
      </c>
      <c r="BZ119" s="13">
        <v>1.76</v>
      </c>
      <c r="CA119" s="13" t="s">
        <v>319</v>
      </c>
      <c r="CB119" s="13" t="s">
        <v>302</v>
      </c>
      <c r="CC119" s="13" t="s">
        <v>302</v>
      </c>
      <c r="CD119" s="13" t="s">
        <v>302</v>
      </c>
      <c r="CF119" s="13">
        <v>3</v>
      </c>
      <c r="CG119" s="13">
        <v>3</v>
      </c>
      <c r="CH119" s="13" t="s">
        <v>362</v>
      </c>
      <c r="CI119" s="13" t="s">
        <v>302</v>
      </c>
      <c r="CJ119" s="13" t="s">
        <v>302</v>
      </c>
      <c r="CK119" s="13" t="s">
        <v>302</v>
      </c>
      <c r="CM119" s="13">
        <v>3.5</v>
      </c>
      <c r="CN119" s="13">
        <v>3.5</v>
      </c>
      <c r="CO119" s="13" t="s">
        <v>348</v>
      </c>
      <c r="CP119" s="13" t="s">
        <v>302</v>
      </c>
      <c r="CQ119" s="13" t="s">
        <v>302</v>
      </c>
      <c r="CR119" s="13" t="s">
        <v>302</v>
      </c>
      <c r="CT119" s="13">
        <v>5</v>
      </c>
      <c r="CU119" s="13">
        <v>5</v>
      </c>
      <c r="CV119" s="13" t="s">
        <v>359</v>
      </c>
      <c r="CW119" s="13" t="s">
        <v>302</v>
      </c>
      <c r="CX119" s="13" t="s">
        <v>302</v>
      </c>
      <c r="CY119" s="13" t="s">
        <v>302</v>
      </c>
      <c r="DA119" s="13">
        <v>4</v>
      </c>
      <c r="DB119" s="13">
        <v>4</v>
      </c>
      <c r="DC119" s="13" t="s">
        <v>2144</v>
      </c>
      <c r="DD119" s="13" t="s">
        <v>302</v>
      </c>
      <c r="DE119" s="13" t="s">
        <v>302</v>
      </c>
      <c r="DF119" s="13" t="s">
        <v>303</v>
      </c>
      <c r="DG119" s="13">
        <v>170</v>
      </c>
      <c r="DH119" s="13">
        <v>3</v>
      </c>
      <c r="DI119" s="13">
        <v>3.53</v>
      </c>
      <c r="DJ119" s="13" t="s">
        <v>377</v>
      </c>
      <c r="DK119" s="13" t="s">
        <v>302</v>
      </c>
      <c r="DL119" s="13" t="s">
        <v>302</v>
      </c>
      <c r="DM119" s="13" t="s">
        <v>302</v>
      </c>
      <c r="DO119" s="13">
        <v>10</v>
      </c>
      <c r="DP119" s="13">
        <v>10</v>
      </c>
      <c r="DQ119" s="13" t="s">
        <v>324</v>
      </c>
      <c r="DR119" s="13" t="s">
        <v>302</v>
      </c>
      <c r="DS119" s="13" t="s">
        <v>302</v>
      </c>
      <c r="DT119" s="13" t="s">
        <v>302</v>
      </c>
      <c r="DV119" s="13">
        <v>7</v>
      </c>
      <c r="DW119" s="13">
        <v>7</v>
      </c>
      <c r="DX119" s="13" t="s">
        <v>412</v>
      </c>
      <c r="DY119" s="13" t="s">
        <v>302</v>
      </c>
      <c r="DZ119" s="13" t="s">
        <v>302</v>
      </c>
      <c r="EA119" s="13" t="s">
        <v>302</v>
      </c>
      <c r="EC119" s="13">
        <v>40</v>
      </c>
      <c r="ED119" s="13">
        <v>40</v>
      </c>
      <c r="EE119" s="13" t="s">
        <v>307</v>
      </c>
      <c r="EF119" s="13" t="s">
        <v>302</v>
      </c>
      <c r="EG119" s="13" t="s">
        <v>302</v>
      </c>
      <c r="EH119" s="13" t="s">
        <v>302</v>
      </c>
      <c r="EJ119" s="13">
        <v>1</v>
      </c>
      <c r="EK119" s="13">
        <v>1</v>
      </c>
      <c r="EL119" s="13" t="s">
        <v>302</v>
      </c>
      <c r="EM119" s="13" t="s">
        <v>302</v>
      </c>
      <c r="EN119" s="13" t="s">
        <v>302</v>
      </c>
      <c r="EP119" s="13">
        <v>0.75</v>
      </c>
      <c r="EQ119" s="13">
        <v>0.75</v>
      </c>
      <c r="ER119" s="13" t="s">
        <v>302</v>
      </c>
      <c r="ES119" s="13" t="s">
        <v>302</v>
      </c>
      <c r="ET119" s="13" t="s">
        <v>302</v>
      </c>
      <c r="EV119" s="13">
        <v>2</v>
      </c>
      <c r="EW119" s="13">
        <v>2</v>
      </c>
      <c r="EX119" s="13" t="s">
        <v>302</v>
      </c>
      <c r="EY119" s="13" t="s">
        <v>302</v>
      </c>
      <c r="EZ119" s="13" t="s">
        <v>302</v>
      </c>
      <c r="FB119" s="13">
        <v>4</v>
      </c>
      <c r="FC119" s="13">
        <v>4</v>
      </c>
      <c r="FD119" s="13" t="s">
        <v>302</v>
      </c>
      <c r="FE119" s="13" t="s">
        <v>302</v>
      </c>
      <c r="FF119" s="13" t="s">
        <v>302</v>
      </c>
      <c r="FH119" s="13">
        <v>2.5</v>
      </c>
      <c r="FI119" s="13">
        <v>2.5</v>
      </c>
      <c r="FJ119" s="13" t="s">
        <v>302</v>
      </c>
      <c r="FK119" s="13" t="s">
        <v>302</v>
      </c>
      <c r="FL119" s="13" t="s">
        <v>302</v>
      </c>
      <c r="FN119" s="13">
        <v>3</v>
      </c>
      <c r="FO119" s="13">
        <v>3</v>
      </c>
      <c r="FP119" s="13" t="s">
        <v>2198</v>
      </c>
      <c r="FQ119" s="13" t="s">
        <v>302</v>
      </c>
      <c r="FR119" s="13" t="s">
        <v>302</v>
      </c>
      <c r="FS119" s="13" t="s">
        <v>302</v>
      </c>
      <c r="FU119" s="13">
        <v>7</v>
      </c>
      <c r="FV119" s="13">
        <v>7</v>
      </c>
      <c r="FW119" s="13" t="s">
        <v>388</v>
      </c>
      <c r="FX119" s="13" t="s">
        <v>302</v>
      </c>
      <c r="FY119" s="13" t="s">
        <v>302</v>
      </c>
      <c r="FZ119" s="13" t="s">
        <v>302</v>
      </c>
      <c r="GB119" s="13">
        <v>7</v>
      </c>
      <c r="GC119" s="13">
        <v>7</v>
      </c>
      <c r="GD119" s="13" t="s">
        <v>388</v>
      </c>
      <c r="GE119" s="13" t="s">
        <v>302</v>
      </c>
      <c r="GF119" s="13" t="s">
        <v>302</v>
      </c>
      <c r="GG119" s="13" t="s">
        <v>302</v>
      </c>
      <c r="GI119" s="13">
        <v>5</v>
      </c>
      <c r="GJ119" s="13">
        <v>5</v>
      </c>
      <c r="GK119" s="13" t="s">
        <v>368</v>
      </c>
      <c r="GL119" s="13" t="s">
        <v>302</v>
      </c>
      <c r="GM119" s="13" t="s">
        <v>302</v>
      </c>
      <c r="GN119" s="13" t="s">
        <v>302</v>
      </c>
      <c r="GP119" s="13">
        <v>3</v>
      </c>
      <c r="GQ119" s="13">
        <v>3</v>
      </c>
      <c r="GR119" s="13" t="s">
        <v>388</v>
      </c>
      <c r="GS119" s="13" t="s">
        <v>302</v>
      </c>
      <c r="GT119" s="13" t="s">
        <v>302</v>
      </c>
      <c r="GU119" s="13" t="s">
        <v>302</v>
      </c>
      <c r="GW119" s="13">
        <v>5</v>
      </c>
      <c r="GX119" s="13">
        <v>5</v>
      </c>
      <c r="GY119" s="13" t="s">
        <v>3062</v>
      </c>
      <c r="GZ119" s="13" t="s">
        <v>302</v>
      </c>
      <c r="HA119" s="13" t="s">
        <v>302</v>
      </c>
      <c r="HB119" s="13" t="s">
        <v>302</v>
      </c>
      <c r="HD119" s="13">
        <v>2</v>
      </c>
      <c r="HE119" s="13">
        <v>2</v>
      </c>
      <c r="HF119" s="13" t="s">
        <v>2129</v>
      </c>
      <c r="HG119" s="13" t="s">
        <v>302</v>
      </c>
      <c r="HH119" s="13" t="s">
        <v>302</v>
      </c>
      <c r="HI119" s="13" t="s">
        <v>302</v>
      </c>
      <c r="HK119" s="13">
        <v>2.5</v>
      </c>
      <c r="HL119" s="13">
        <v>2.5</v>
      </c>
      <c r="HM119" s="13" t="s">
        <v>2269</v>
      </c>
      <c r="HN119" s="13" t="s">
        <v>302</v>
      </c>
      <c r="HO119" s="13" t="s">
        <v>302</v>
      </c>
      <c r="HP119" s="13" t="s">
        <v>302</v>
      </c>
      <c r="HR119" s="13">
        <v>14</v>
      </c>
      <c r="HS119" s="13">
        <v>14</v>
      </c>
      <c r="HT119" s="13" t="s">
        <v>371</v>
      </c>
      <c r="HU119" s="13" t="s">
        <v>302</v>
      </c>
      <c r="HV119" s="13" t="s">
        <v>302</v>
      </c>
      <c r="HW119" s="13" t="s">
        <v>302</v>
      </c>
      <c r="HY119" s="13">
        <v>1.5</v>
      </c>
      <c r="HZ119" s="13">
        <v>0.21</v>
      </c>
      <c r="IA119" s="13" t="s">
        <v>1824</v>
      </c>
      <c r="ID119" s="16"/>
      <c r="IE119" s="16"/>
      <c r="IF119" s="16"/>
      <c r="IG119" s="16"/>
      <c r="IH119" s="16"/>
      <c r="II119" s="16"/>
      <c r="IJ119" s="16"/>
      <c r="IK119" s="16"/>
      <c r="IL119" s="16"/>
      <c r="IM119" s="16"/>
      <c r="IP119" s="13" t="s">
        <v>304</v>
      </c>
      <c r="IQ119" s="13">
        <v>1</v>
      </c>
      <c r="IR119" s="13">
        <v>0</v>
      </c>
      <c r="IS119" s="17">
        <v>0</v>
      </c>
      <c r="IT119" s="17">
        <v>0</v>
      </c>
      <c r="IU119" s="17">
        <v>0</v>
      </c>
      <c r="IV119" s="17">
        <v>0</v>
      </c>
      <c r="IW119" s="13">
        <v>0</v>
      </c>
      <c r="IX119" s="13">
        <v>0</v>
      </c>
      <c r="IY119" s="13">
        <v>0</v>
      </c>
      <c r="IZ119" s="13">
        <v>0</v>
      </c>
      <c r="JE119" s="13" t="s">
        <v>304</v>
      </c>
      <c r="JF119" s="13">
        <v>1</v>
      </c>
      <c r="JG119" s="13">
        <v>0</v>
      </c>
      <c r="JH119" s="13">
        <v>0</v>
      </c>
      <c r="JI119" s="13">
        <v>0</v>
      </c>
      <c r="JK119" s="13">
        <v>79912478</v>
      </c>
      <c r="JL119" s="13" t="s">
        <v>3063</v>
      </c>
      <c r="JM119" s="13" t="s">
        <v>3064</v>
      </c>
      <c r="JN119" s="13">
        <v>117</v>
      </c>
    </row>
    <row r="120" spans="1:274" x14ac:dyDescent="0.25">
      <c r="A120" s="13" t="s">
        <v>3065</v>
      </c>
      <c r="B120" s="13" t="s">
        <v>3066</v>
      </c>
      <c r="C120" s="53" t="s">
        <v>2975</v>
      </c>
      <c r="D120" s="13" t="s">
        <v>356</v>
      </c>
      <c r="E120" s="13" t="s">
        <v>411</v>
      </c>
      <c r="F120" s="13" t="s">
        <v>2231</v>
      </c>
      <c r="G120" s="13" t="s">
        <v>2231</v>
      </c>
      <c r="H120" s="13" t="s">
        <v>2335</v>
      </c>
      <c r="I120" s="13" t="s">
        <v>313</v>
      </c>
      <c r="J120" s="13" t="s">
        <v>302</v>
      </c>
      <c r="K120" s="13" t="s">
        <v>302</v>
      </c>
      <c r="L120" s="13" t="s">
        <v>302</v>
      </c>
      <c r="N120" s="13">
        <v>1</v>
      </c>
      <c r="O120" s="13">
        <v>1</v>
      </c>
      <c r="P120" s="13" t="s">
        <v>307</v>
      </c>
      <c r="Q120" s="13" t="s">
        <v>302</v>
      </c>
      <c r="R120" s="13" t="s">
        <v>302</v>
      </c>
      <c r="S120" s="13" t="s">
        <v>302</v>
      </c>
      <c r="U120" s="13">
        <v>2</v>
      </c>
      <c r="V120" s="13">
        <v>2</v>
      </c>
      <c r="W120" s="13" t="s">
        <v>2017</v>
      </c>
      <c r="X120" s="13" t="s">
        <v>302</v>
      </c>
      <c r="Y120" s="13" t="s">
        <v>302</v>
      </c>
      <c r="Z120" s="13" t="s">
        <v>302</v>
      </c>
      <c r="AB120" s="13">
        <v>2</v>
      </c>
      <c r="AC120" s="13">
        <v>2</v>
      </c>
      <c r="AD120" s="13" t="s">
        <v>307</v>
      </c>
      <c r="AE120" s="13" t="s">
        <v>302</v>
      </c>
      <c r="AF120" s="13" t="s">
        <v>302</v>
      </c>
      <c r="AG120" s="13" t="s">
        <v>302</v>
      </c>
      <c r="AI120" s="13">
        <v>3.5</v>
      </c>
      <c r="AJ120" s="13">
        <v>3.5</v>
      </c>
      <c r="AK120" s="13" t="s">
        <v>2336</v>
      </c>
      <c r="AL120" s="13" t="s">
        <v>302</v>
      </c>
      <c r="AM120" s="13" t="s">
        <v>302</v>
      </c>
      <c r="AN120" s="13" t="s">
        <v>302</v>
      </c>
      <c r="AP120" s="13">
        <v>1.5</v>
      </c>
      <c r="AQ120" s="13">
        <v>1.5</v>
      </c>
      <c r="AR120" s="13" t="s">
        <v>367</v>
      </c>
      <c r="AS120" s="13" t="s">
        <v>302</v>
      </c>
      <c r="AT120" s="13" t="s">
        <v>302</v>
      </c>
      <c r="AU120" s="13" t="s">
        <v>302</v>
      </c>
      <c r="AW120" s="13">
        <v>3.5</v>
      </c>
      <c r="AX120" s="13">
        <v>3.5</v>
      </c>
      <c r="AY120" s="13" t="s">
        <v>325</v>
      </c>
      <c r="AZ120" s="13" t="s">
        <v>302</v>
      </c>
      <c r="BA120" s="13" t="s">
        <v>302</v>
      </c>
      <c r="BB120" s="13" t="s">
        <v>302</v>
      </c>
      <c r="BD120" s="13">
        <v>2</v>
      </c>
      <c r="BE120" s="13">
        <v>2</v>
      </c>
      <c r="BF120" s="13" t="s">
        <v>320</v>
      </c>
      <c r="BG120" s="13" t="s">
        <v>302</v>
      </c>
      <c r="BH120" s="13" t="s">
        <v>302</v>
      </c>
      <c r="BI120" s="13" t="s">
        <v>302</v>
      </c>
      <c r="BK120" s="13">
        <v>1</v>
      </c>
      <c r="BL120" s="13">
        <v>1</v>
      </c>
      <c r="BM120" s="13" t="s">
        <v>331</v>
      </c>
      <c r="BN120" s="13" t="s">
        <v>302</v>
      </c>
      <c r="BO120" s="13" t="s">
        <v>302</v>
      </c>
      <c r="BP120" s="13" t="s">
        <v>302</v>
      </c>
      <c r="BR120" s="13">
        <v>1.25</v>
      </c>
      <c r="BS120" s="13">
        <v>1.25</v>
      </c>
      <c r="BT120" s="13" t="s">
        <v>331</v>
      </c>
      <c r="BU120" s="13" t="s">
        <v>302</v>
      </c>
      <c r="BV120" s="13" t="s">
        <v>302</v>
      </c>
      <c r="BW120" s="13" t="s">
        <v>303</v>
      </c>
      <c r="BX120" s="13">
        <v>170</v>
      </c>
      <c r="BY120" s="13">
        <v>1.5</v>
      </c>
      <c r="BZ120" s="13">
        <v>1.76</v>
      </c>
      <c r="CA120" s="13" t="s">
        <v>2406</v>
      </c>
      <c r="CB120" s="13" t="s">
        <v>302</v>
      </c>
      <c r="CC120" s="13" t="s">
        <v>302</v>
      </c>
      <c r="CD120" s="13" t="s">
        <v>302</v>
      </c>
      <c r="CF120" s="13">
        <v>3</v>
      </c>
      <c r="CG120" s="13">
        <v>3</v>
      </c>
      <c r="CH120" s="13" t="s">
        <v>362</v>
      </c>
      <c r="CI120" s="13" t="s">
        <v>302</v>
      </c>
      <c r="CJ120" s="13" t="s">
        <v>302</v>
      </c>
      <c r="CK120" s="13" t="s">
        <v>302</v>
      </c>
      <c r="CM120" s="13">
        <v>3.5</v>
      </c>
      <c r="CN120" s="13">
        <v>3.5</v>
      </c>
      <c r="CO120" s="13" t="s">
        <v>348</v>
      </c>
      <c r="CP120" s="13" t="s">
        <v>302</v>
      </c>
      <c r="CQ120" s="13" t="s">
        <v>302</v>
      </c>
      <c r="CR120" s="13" t="s">
        <v>302</v>
      </c>
      <c r="CT120" s="13">
        <v>5</v>
      </c>
      <c r="CU120" s="13">
        <v>5</v>
      </c>
      <c r="CV120" s="13" t="s">
        <v>359</v>
      </c>
      <c r="CW120" s="13" t="s">
        <v>302</v>
      </c>
      <c r="CX120" s="13" t="s">
        <v>302</v>
      </c>
      <c r="CY120" s="13" t="s">
        <v>302</v>
      </c>
      <c r="DA120" s="13">
        <v>4</v>
      </c>
      <c r="DB120" s="13">
        <v>4</v>
      </c>
      <c r="DC120" s="13" t="s">
        <v>2144</v>
      </c>
      <c r="DD120" s="13" t="s">
        <v>302</v>
      </c>
      <c r="DE120" s="13" t="s">
        <v>302</v>
      </c>
      <c r="DF120" s="13" t="s">
        <v>302</v>
      </c>
      <c r="DH120" s="13">
        <v>3</v>
      </c>
      <c r="DI120" s="13">
        <v>3</v>
      </c>
      <c r="DJ120" s="13" t="s">
        <v>2402</v>
      </c>
      <c r="DK120" s="13" t="s">
        <v>302</v>
      </c>
      <c r="DL120" s="13" t="s">
        <v>302</v>
      </c>
      <c r="DM120" s="13" t="s">
        <v>302</v>
      </c>
      <c r="DO120" s="13">
        <v>10</v>
      </c>
      <c r="DP120" s="13">
        <v>10</v>
      </c>
      <c r="DQ120" s="13" t="s">
        <v>307</v>
      </c>
      <c r="DR120" s="13" t="s">
        <v>302</v>
      </c>
      <c r="DS120" s="13" t="s">
        <v>302</v>
      </c>
      <c r="DT120" s="13" t="s">
        <v>302</v>
      </c>
      <c r="DV120" s="13">
        <v>7</v>
      </c>
      <c r="DW120" s="13">
        <v>7</v>
      </c>
      <c r="DX120" s="13" t="s">
        <v>412</v>
      </c>
      <c r="DY120" s="13" t="s">
        <v>302</v>
      </c>
      <c r="DZ120" s="13" t="s">
        <v>302</v>
      </c>
      <c r="EA120" s="13" t="s">
        <v>302</v>
      </c>
      <c r="EC120" s="13">
        <v>40</v>
      </c>
      <c r="ED120" s="13">
        <v>40</v>
      </c>
      <c r="EE120" s="13" t="s">
        <v>307</v>
      </c>
      <c r="EF120" s="13" t="s">
        <v>302</v>
      </c>
      <c r="EG120" s="13" t="s">
        <v>302</v>
      </c>
      <c r="EH120" s="13" t="s">
        <v>302</v>
      </c>
      <c r="EJ120" s="13">
        <v>1</v>
      </c>
      <c r="EK120" s="13">
        <v>1</v>
      </c>
      <c r="EL120" s="13" t="s">
        <v>302</v>
      </c>
      <c r="EM120" s="13" t="s">
        <v>302</v>
      </c>
      <c r="EN120" s="13" t="s">
        <v>302</v>
      </c>
      <c r="EP120" s="13">
        <v>0.75</v>
      </c>
      <c r="EQ120" s="13">
        <v>0.75</v>
      </c>
      <c r="ER120" s="13" t="s">
        <v>302</v>
      </c>
      <c r="ES120" s="13" t="s">
        <v>302</v>
      </c>
      <c r="ET120" s="13" t="s">
        <v>302</v>
      </c>
      <c r="EV120" s="13">
        <v>2</v>
      </c>
      <c r="EW120" s="13">
        <v>2</v>
      </c>
      <c r="EX120" s="13" t="s">
        <v>302</v>
      </c>
      <c r="EY120" s="13" t="s">
        <v>302</v>
      </c>
      <c r="EZ120" s="13" t="s">
        <v>302</v>
      </c>
      <c r="FB120" s="13">
        <v>4</v>
      </c>
      <c r="FC120" s="13">
        <v>4</v>
      </c>
      <c r="FD120" s="13" t="s">
        <v>302</v>
      </c>
      <c r="FE120" s="13" t="s">
        <v>302</v>
      </c>
      <c r="FF120" s="13" t="s">
        <v>302</v>
      </c>
      <c r="FH120" s="13">
        <v>2.5</v>
      </c>
      <c r="FI120" s="13">
        <v>2.5</v>
      </c>
      <c r="FJ120" s="13" t="s">
        <v>302</v>
      </c>
      <c r="FK120" s="13" t="s">
        <v>302</v>
      </c>
      <c r="FL120" s="13" t="s">
        <v>302</v>
      </c>
      <c r="FN120" s="13">
        <v>3</v>
      </c>
      <c r="FO120" s="13">
        <v>3</v>
      </c>
      <c r="FP120" s="13" t="s">
        <v>2198</v>
      </c>
      <c r="FQ120" s="13" t="s">
        <v>302</v>
      </c>
      <c r="FR120" s="13" t="s">
        <v>302</v>
      </c>
      <c r="FS120" s="13" t="s">
        <v>302</v>
      </c>
      <c r="FU120" s="13">
        <v>7</v>
      </c>
      <c r="FV120" s="13">
        <v>7</v>
      </c>
      <c r="FW120" s="13" t="s">
        <v>388</v>
      </c>
      <c r="FX120" s="13" t="s">
        <v>302</v>
      </c>
      <c r="FY120" s="13" t="s">
        <v>302</v>
      </c>
      <c r="FZ120" s="13" t="s">
        <v>302</v>
      </c>
      <c r="GB120" s="13">
        <v>7</v>
      </c>
      <c r="GC120" s="13">
        <v>7</v>
      </c>
      <c r="GD120" s="13" t="s">
        <v>388</v>
      </c>
      <c r="GE120" s="13" t="s">
        <v>302</v>
      </c>
      <c r="GF120" s="13" t="s">
        <v>302</v>
      </c>
      <c r="GG120" s="13" t="s">
        <v>302</v>
      </c>
      <c r="GI120" s="13">
        <v>5</v>
      </c>
      <c r="GJ120" s="13">
        <v>5</v>
      </c>
      <c r="GK120" s="13" t="s">
        <v>368</v>
      </c>
      <c r="GL120" s="13" t="s">
        <v>302</v>
      </c>
      <c r="GM120" s="13" t="s">
        <v>302</v>
      </c>
      <c r="GN120" s="13" t="s">
        <v>302</v>
      </c>
      <c r="GP120" s="13">
        <v>3</v>
      </c>
      <c r="GQ120" s="13">
        <v>3</v>
      </c>
      <c r="GR120" s="13" t="s">
        <v>388</v>
      </c>
      <c r="GS120" s="13" t="s">
        <v>302</v>
      </c>
      <c r="GT120" s="13" t="s">
        <v>302</v>
      </c>
      <c r="GU120" s="13" t="s">
        <v>302</v>
      </c>
      <c r="GW120" s="13">
        <v>5</v>
      </c>
      <c r="GX120" s="13">
        <v>5</v>
      </c>
      <c r="GY120" s="13" t="s">
        <v>2210</v>
      </c>
      <c r="GZ120" s="13" t="s">
        <v>302</v>
      </c>
      <c r="HA120" s="13" t="s">
        <v>302</v>
      </c>
      <c r="HB120" s="13" t="s">
        <v>302</v>
      </c>
      <c r="HD120" s="13">
        <v>2</v>
      </c>
      <c r="HE120" s="13">
        <v>2</v>
      </c>
      <c r="HF120" s="13" t="s">
        <v>2129</v>
      </c>
      <c r="HG120" s="13" t="s">
        <v>302</v>
      </c>
      <c r="HH120" s="13" t="s">
        <v>302</v>
      </c>
      <c r="HI120" s="13" t="s">
        <v>302</v>
      </c>
      <c r="HK120" s="13">
        <v>2.5</v>
      </c>
      <c r="HL120" s="13">
        <v>2.5</v>
      </c>
      <c r="HM120" s="13" t="s">
        <v>2269</v>
      </c>
      <c r="HN120" s="13" t="s">
        <v>302</v>
      </c>
      <c r="HO120" s="13" t="s">
        <v>302</v>
      </c>
      <c r="HP120" s="13" t="s">
        <v>302</v>
      </c>
      <c r="HR120" s="13">
        <v>14</v>
      </c>
      <c r="HS120" s="13">
        <v>14</v>
      </c>
      <c r="HT120" s="13" t="s">
        <v>371</v>
      </c>
      <c r="HU120" s="13" t="s">
        <v>302</v>
      </c>
      <c r="HV120" s="13" t="s">
        <v>302</v>
      </c>
      <c r="HW120" s="13" t="s">
        <v>302</v>
      </c>
      <c r="HY120" s="13">
        <v>1.5</v>
      </c>
      <c r="HZ120" s="13">
        <v>0.21</v>
      </c>
      <c r="IA120" s="13" t="s">
        <v>1824</v>
      </c>
      <c r="IP120" s="13" t="s">
        <v>304</v>
      </c>
      <c r="IQ120" s="13">
        <v>1</v>
      </c>
      <c r="IR120" s="13">
        <v>0</v>
      </c>
      <c r="IS120" s="13">
        <v>0</v>
      </c>
      <c r="IT120" s="13">
        <v>0</v>
      </c>
      <c r="IU120" s="13">
        <v>0</v>
      </c>
      <c r="IV120" s="13">
        <v>0</v>
      </c>
      <c r="IW120" s="13">
        <v>0</v>
      </c>
      <c r="IX120" s="13">
        <v>0</v>
      </c>
      <c r="IY120" s="13">
        <v>0</v>
      </c>
      <c r="IZ120" s="13">
        <v>0</v>
      </c>
      <c r="JE120" s="13" t="s">
        <v>304</v>
      </c>
      <c r="JF120" s="13">
        <v>1</v>
      </c>
      <c r="JG120" s="13">
        <v>0</v>
      </c>
      <c r="JH120" s="13">
        <v>0</v>
      </c>
      <c r="JI120" s="13">
        <v>0</v>
      </c>
      <c r="JK120" s="13">
        <v>79912517</v>
      </c>
      <c r="JL120" s="13" t="s">
        <v>3067</v>
      </c>
      <c r="JM120" s="13" t="s">
        <v>3068</v>
      </c>
      <c r="JN120" s="13">
        <v>118</v>
      </c>
    </row>
    <row r="121" spans="1:274" x14ac:dyDescent="0.25">
      <c r="A121" s="13" t="s">
        <v>3069</v>
      </c>
      <c r="B121" s="13" t="s">
        <v>3070</v>
      </c>
      <c r="C121" s="53" t="s">
        <v>2975</v>
      </c>
      <c r="D121" s="13" t="s">
        <v>356</v>
      </c>
      <c r="E121" s="13" t="s">
        <v>411</v>
      </c>
      <c r="F121" s="13" t="s">
        <v>2231</v>
      </c>
      <c r="G121" s="13" t="s">
        <v>2231</v>
      </c>
      <c r="H121" s="13" t="s">
        <v>2334</v>
      </c>
      <c r="I121" s="13" t="s">
        <v>313</v>
      </c>
      <c r="J121" s="13" t="s">
        <v>302</v>
      </c>
      <c r="K121" s="13" t="s">
        <v>302</v>
      </c>
      <c r="L121" s="13" t="s">
        <v>302</v>
      </c>
      <c r="N121" s="13">
        <v>1</v>
      </c>
      <c r="O121" s="13">
        <v>1</v>
      </c>
      <c r="P121" s="13" t="s">
        <v>307</v>
      </c>
      <c r="Q121" s="13" t="s">
        <v>302</v>
      </c>
      <c r="R121" s="13" t="s">
        <v>302</v>
      </c>
      <c r="S121" s="13" t="s">
        <v>302</v>
      </c>
      <c r="U121" s="13">
        <v>2</v>
      </c>
      <c r="V121" s="13">
        <v>2</v>
      </c>
      <c r="W121" s="13" t="s">
        <v>2017</v>
      </c>
      <c r="X121" s="13" t="s">
        <v>302</v>
      </c>
      <c r="Y121" s="13" t="s">
        <v>302</v>
      </c>
      <c r="Z121" s="13" t="s">
        <v>302</v>
      </c>
      <c r="AB121" s="13">
        <v>2</v>
      </c>
      <c r="AC121" s="13">
        <v>2</v>
      </c>
      <c r="AD121" s="13" t="s">
        <v>307</v>
      </c>
      <c r="AE121" s="13" t="s">
        <v>302</v>
      </c>
      <c r="AF121" s="13" t="s">
        <v>302</v>
      </c>
      <c r="AG121" s="13" t="s">
        <v>302</v>
      </c>
      <c r="AI121" s="13">
        <v>3.5</v>
      </c>
      <c r="AJ121" s="13">
        <v>3.5</v>
      </c>
      <c r="AK121" s="13" t="s">
        <v>2127</v>
      </c>
      <c r="AL121" s="13" t="s">
        <v>302</v>
      </c>
      <c r="AM121" s="13" t="s">
        <v>302</v>
      </c>
      <c r="AN121" s="13" t="s">
        <v>302</v>
      </c>
      <c r="AP121" s="13">
        <v>1.5</v>
      </c>
      <c r="AQ121" s="13">
        <v>1.5</v>
      </c>
      <c r="AR121" s="13" t="s">
        <v>3071</v>
      </c>
      <c r="AS121" s="13" t="s">
        <v>302</v>
      </c>
      <c r="AT121" s="13" t="s">
        <v>302</v>
      </c>
      <c r="AU121" s="13" t="s">
        <v>302</v>
      </c>
      <c r="AW121" s="13">
        <v>3.5</v>
      </c>
      <c r="AX121" s="13">
        <v>3.5</v>
      </c>
      <c r="AY121" s="13" t="s">
        <v>325</v>
      </c>
      <c r="AZ121" s="13" t="s">
        <v>302</v>
      </c>
      <c r="BA121" s="13" t="s">
        <v>302</v>
      </c>
      <c r="BB121" s="13" t="s">
        <v>302</v>
      </c>
      <c r="BD121" s="13">
        <v>2</v>
      </c>
      <c r="BE121" s="13">
        <v>2</v>
      </c>
      <c r="BF121" s="13" t="s">
        <v>375</v>
      </c>
      <c r="BG121" s="13" t="s">
        <v>302</v>
      </c>
      <c r="BH121" s="13" t="s">
        <v>302</v>
      </c>
      <c r="BI121" s="13" t="s">
        <v>302</v>
      </c>
      <c r="BK121" s="13">
        <v>1</v>
      </c>
      <c r="BL121" s="13">
        <v>1</v>
      </c>
      <c r="BM121" s="13" t="s">
        <v>331</v>
      </c>
      <c r="BN121" s="13" t="s">
        <v>302</v>
      </c>
      <c r="BO121" s="13" t="s">
        <v>302</v>
      </c>
      <c r="BP121" s="13" t="s">
        <v>302</v>
      </c>
      <c r="BR121" s="13">
        <v>1.25</v>
      </c>
      <c r="BS121" s="13">
        <v>1.25</v>
      </c>
      <c r="BT121" s="13" t="s">
        <v>331</v>
      </c>
      <c r="BU121" s="13" t="s">
        <v>302</v>
      </c>
      <c r="BV121" s="13" t="s">
        <v>302</v>
      </c>
      <c r="BW121" s="13" t="s">
        <v>303</v>
      </c>
      <c r="BX121" s="13">
        <v>170</v>
      </c>
      <c r="BY121" s="13">
        <v>1.5</v>
      </c>
      <c r="BZ121" s="13">
        <v>1.76</v>
      </c>
      <c r="CA121" s="13" t="s">
        <v>319</v>
      </c>
      <c r="CB121" s="13" t="s">
        <v>302</v>
      </c>
      <c r="CC121" s="13" t="s">
        <v>302</v>
      </c>
      <c r="CD121" s="13" t="s">
        <v>302</v>
      </c>
      <c r="CF121" s="13">
        <v>3</v>
      </c>
      <c r="CG121" s="13">
        <v>3</v>
      </c>
      <c r="CH121" s="13" t="s">
        <v>362</v>
      </c>
      <c r="CI121" s="13" t="s">
        <v>302</v>
      </c>
      <c r="CJ121" s="13" t="s">
        <v>302</v>
      </c>
      <c r="CK121" s="13" t="s">
        <v>302</v>
      </c>
      <c r="CM121" s="13">
        <v>3.5</v>
      </c>
      <c r="CN121" s="13">
        <v>3.5</v>
      </c>
      <c r="CO121" s="13" t="s">
        <v>348</v>
      </c>
      <c r="CP121" s="13" t="s">
        <v>302</v>
      </c>
      <c r="CQ121" s="13" t="s">
        <v>302</v>
      </c>
      <c r="CR121" s="13" t="s">
        <v>302</v>
      </c>
      <c r="CT121" s="13">
        <v>5</v>
      </c>
      <c r="CU121" s="13">
        <v>5</v>
      </c>
      <c r="CV121" s="13" t="s">
        <v>359</v>
      </c>
      <c r="CW121" s="13" t="s">
        <v>302</v>
      </c>
      <c r="CX121" s="13" t="s">
        <v>302</v>
      </c>
      <c r="CY121" s="13" t="s">
        <v>302</v>
      </c>
      <c r="DA121" s="13">
        <v>4</v>
      </c>
      <c r="DB121" s="13">
        <v>4</v>
      </c>
      <c r="DC121" s="13" t="s">
        <v>2144</v>
      </c>
      <c r="DD121" s="13" t="s">
        <v>302</v>
      </c>
      <c r="DE121" s="13" t="s">
        <v>302</v>
      </c>
      <c r="DF121" s="13" t="s">
        <v>302</v>
      </c>
      <c r="DH121" s="13">
        <v>3</v>
      </c>
      <c r="DI121" s="13">
        <v>3</v>
      </c>
      <c r="DJ121" s="13" t="s">
        <v>377</v>
      </c>
      <c r="DK121" s="13" t="s">
        <v>302</v>
      </c>
      <c r="DL121" s="13" t="s">
        <v>302</v>
      </c>
      <c r="DM121" s="13" t="s">
        <v>302</v>
      </c>
      <c r="DO121" s="13">
        <v>10</v>
      </c>
      <c r="DP121" s="13">
        <v>10</v>
      </c>
      <c r="DQ121" s="13" t="s">
        <v>307</v>
      </c>
      <c r="DR121" s="13" t="s">
        <v>302</v>
      </c>
      <c r="DS121" s="13" t="s">
        <v>302</v>
      </c>
      <c r="DT121" s="13" t="s">
        <v>302</v>
      </c>
      <c r="DV121" s="13">
        <v>7</v>
      </c>
      <c r="DW121" s="13">
        <v>7</v>
      </c>
      <c r="DX121" s="13" t="s">
        <v>412</v>
      </c>
      <c r="DY121" s="13" t="s">
        <v>302</v>
      </c>
      <c r="DZ121" s="13" t="s">
        <v>302</v>
      </c>
      <c r="EA121" s="13" t="s">
        <v>302</v>
      </c>
      <c r="EC121" s="13">
        <v>40</v>
      </c>
      <c r="ED121" s="13">
        <v>40</v>
      </c>
      <c r="EE121" s="13" t="s">
        <v>307</v>
      </c>
      <c r="EF121" s="13" t="s">
        <v>302</v>
      </c>
      <c r="EG121" s="13" t="s">
        <v>302</v>
      </c>
      <c r="EH121" s="13" t="s">
        <v>302</v>
      </c>
      <c r="EJ121" s="13">
        <v>1</v>
      </c>
      <c r="EK121" s="13">
        <v>1</v>
      </c>
      <c r="EL121" s="13" t="s">
        <v>302</v>
      </c>
      <c r="EM121" s="13" t="s">
        <v>302</v>
      </c>
      <c r="EN121" s="13" t="s">
        <v>302</v>
      </c>
      <c r="EP121" s="13">
        <v>0.75</v>
      </c>
      <c r="EQ121" s="13">
        <v>0.75</v>
      </c>
      <c r="ER121" s="13" t="s">
        <v>302</v>
      </c>
      <c r="ES121" s="13" t="s">
        <v>302</v>
      </c>
      <c r="ET121" s="13" t="s">
        <v>302</v>
      </c>
      <c r="EV121" s="13">
        <v>2</v>
      </c>
      <c r="EW121" s="13">
        <v>2</v>
      </c>
      <c r="EX121" s="13" t="s">
        <v>302</v>
      </c>
      <c r="EY121" s="13" t="s">
        <v>302</v>
      </c>
      <c r="EZ121" s="13" t="s">
        <v>302</v>
      </c>
      <c r="FB121" s="13">
        <v>4</v>
      </c>
      <c r="FC121" s="13">
        <v>4</v>
      </c>
      <c r="FD121" s="13" t="s">
        <v>302</v>
      </c>
      <c r="FE121" s="13" t="s">
        <v>302</v>
      </c>
      <c r="FF121" s="13" t="s">
        <v>302</v>
      </c>
      <c r="FH121" s="13">
        <v>2.5</v>
      </c>
      <c r="FI121" s="13">
        <v>2.5</v>
      </c>
      <c r="FJ121" s="13" t="s">
        <v>302</v>
      </c>
      <c r="FK121" s="13" t="s">
        <v>302</v>
      </c>
      <c r="FL121" s="13" t="s">
        <v>302</v>
      </c>
      <c r="FN121" s="13">
        <v>3</v>
      </c>
      <c r="FO121" s="13">
        <v>3</v>
      </c>
      <c r="FP121" s="13" t="s">
        <v>2198</v>
      </c>
      <c r="FQ121" s="13" t="s">
        <v>302</v>
      </c>
      <c r="FR121" s="13" t="s">
        <v>302</v>
      </c>
      <c r="FS121" s="13" t="s">
        <v>302</v>
      </c>
      <c r="FU121" s="13">
        <v>7</v>
      </c>
      <c r="FV121" s="13">
        <v>7</v>
      </c>
      <c r="FW121" s="13" t="s">
        <v>388</v>
      </c>
      <c r="FX121" s="13" t="s">
        <v>302</v>
      </c>
      <c r="FY121" s="13" t="s">
        <v>302</v>
      </c>
      <c r="FZ121" s="13" t="s">
        <v>302</v>
      </c>
      <c r="GB121" s="13">
        <v>7</v>
      </c>
      <c r="GC121" s="13">
        <v>7</v>
      </c>
      <c r="GD121" s="13" t="s">
        <v>388</v>
      </c>
      <c r="GE121" s="13" t="s">
        <v>302</v>
      </c>
      <c r="GF121" s="13" t="s">
        <v>302</v>
      </c>
      <c r="GG121" s="13" t="s">
        <v>302</v>
      </c>
      <c r="GI121" s="13">
        <v>5</v>
      </c>
      <c r="GJ121" s="13">
        <v>5</v>
      </c>
      <c r="GK121" s="13" t="s">
        <v>368</v>
      </c>
      <c r="GL121" s="13" t="s">
        <v>302</v>
      </c>
      <c r="GM121" s="13" t="s">
        <v>302</v>
      </c>
      <c r="GN121" s="13" t="s">
        <v>302</v>
      </c>
      <c r="GP121" s="13">
        <v>3</v>
      </c>
      <c r="GQ121" s="13">
        <v>3</v>
      </c>
      <c r="GR121" s="13" t="s">
        <v>388</v>
      </c>
      <c r="GS121" s="13" t="s">
        <v>302</v>
      </c>
      <c r="GT121" s="13" t="s">
        <v>302</v>
      </c>
      <c r="GU121" s="13" t="s">
        <v>302</v>
      </c>
      <c r="GW121" s="13">
        <v>5</v>
      </c>
      <c r="GX121" s="13">
        <v>5</v>
      </c>
      <c r="GY121" s="13" t="s">
        <v>2210</v>
      </c>
      <c r="GZ121" s="13" t="s">
        <v>302</v>
      </c>
      <c r="HA121" s="13" t="s">
        <v>302</v>
      </c>
      <c r="HB121" s="13" t="s">
        <v>302</v>
      </c>
      <c r="HD121" s="13">
        <v>2</v>
      </c>
      <c r="HE121" s="13">
        <v>2</v>
      </c>
      <c r="HF121" s="13" t="s">
        <v>2129</v>
      </c>
      <c r="HG121" s="13" t="s">
        <v>302</v>
      </c>
      <c r="HH121" s="13" t="s">
        <v>302</v>
      </c>
      <c r="HI121" s="13" t="s">
        <v>302</v>
      </c>
      <c r="HK121" s="13">
        <v>2.5</v>
      </c>
      <c r="HL121" s="13">
        <v>2.5</v>
      </c>
      <c r="HM121" s="13" t="s">
        <v>2269</v>
      </c>
      <c r="HN121" s="13" t="s">
        <v>302</v>
      </c>
      <c r="HO121" s="13" t="s">
        <v>302</v>
      </c>
      <c r="HP121" s="13" t="s">
        <v>302</v>
      </c>
      <c r="HR121" s="13">
        <v>14</v>
      </c>
      <c r="HS121" s="13">
        <v>14</v>
      </c>
      <c r="HT121" s="13" t="s">
        <v>371</v>
      </c>
      <c r="HU121" s="13" t="s">
        <v>302</v>
      </c>
      <c r="HV121" s="13" t="s">
        <v>302</v>
      </c>
      <c r="HW121" s="13" t="s">
        <v>302</v>
      </c>
      <c r="HY121" s="13">
        <v>1.5</v>
      </c>
      <c r="HZ121" s="13">
        <v>0.21</v>
      </c>
      <c r="IA121" s="13" t="s">
        <v>1824</v>
      </c>
      <c r="IP121" s="13" t="s">
        <v>304</v>
      </c>
      <c r="IQ121" s="13">
        <v>1</v>
      </c>
      <c r="IR121" s="13">
        <v>0</v>
      </c>
      <c r="IS121" s="13">
        <v>0</v>
      </c>
      <c r="IT121" s="13">
        <v>0</v>
      </c>
      <c r="IU121" s="13">
        <v>0</v>
      </c>
      <c r="IV121" s="13">
        <v>0</v>
      </c>
      <c r="IW121" s="13">
        <v>0</v>
      </c>
      <c r="IX121" s="13">
        <v>0</v>
      </c>
      <c r="IY121" s="13">
        <v>0</v>
      </c>
      <c r="IZ121" s="13">
        <v>0</v>
      </c>
      <c r="JE121" s="13" t="s">
        <v>304</v>
      </c>
      <c r="JF121" s="13">
        <v>1</v>
      </c>
      <c r="JG121" s="13">
        <v>0</v>
      </c>
      <c r="JH121" s="13">
        <v>0</v>
      </c>
      <c r="JI121" s="13">
        <v>0</v>
      </c>
      <c r="JK121" s="13">
        <v>79912587</v>
      </c>
      <c r="JL121" s="13" t="s">
        <v>3072</v>
      </c>
      <c r="JM121" s="13" t="s">
        <v>3073</v>
      </c>
      <c r="JN121" s="13">
        <v>119</v>
      </c>
    </row>
    <row r="122" spans="1:274" x14ac:dyDescent="0.25">
      <c r="A122" s="13" t="s">
        <v>3074</v>
      </c>
      <c r="B122" s="13" t="s">
        <v>3075</v>
      </c>
      <c r="C122" s="53" t="s">
        <v>2975</v>
      </c>
      <c r="D122" s="13" t="s">
        <v>356</v>
      </c>
      <c r="E122" s="13" t="s">
        <v>411</v>
      </c>
      <c r="F122" s="13" t="s">
        <v>2231</v>
      </c>
      <c r="G122" s="13" t="s">
        <v>2231</v>
      </c>
      <c r="H122" s="13" t="s">
        <v>2127</v>
      </c>
      <c r="I122" s="13" t="s">
        <v>313</v>
      </c>
      <c r="J122" s="13" t="s">
        <v>302</v>
      </c>
      <c r="K122" s="13" t="s">
        <v>302</v>
      </c>
      <c r="L122" s="13" t="s">
        <v>302</v>
      </c>
      <c r="N122" s="13">
        <v>1</v>
      </c>
      <c r="O122" s="13">
        <v>1</v>
      </c>
      <c r="P122" s="13" t="s">
        <v>307</v>
      </c>
      <c r="Q122" s="13" t="s">
        <v>302</v>
      </c>
      <c r="R122" s="13" t="s">
        <v>302</v>
      </c>
      <c r="S122" s="13" t="s">
        <v>302</v>
      </c>
      <c r="U122" s="13">
        <v>2</v>
      </c>
      <c r="V122" s="13">
        <v>2</v>
      </c>
      <c r="W122" s="13" t="s">
        <v>2017</v>
      </c>
      <c r="X122" s="13" t="s">
        <v>302</v>
      </c>
      <c r="Y122" s="13" t="s">
        <v>302</v>
      </c>
      <c r="Z122" s="13" t="s">
        <v>302</v>
      </c>
      <c r="AB122" s="13">
        <v>2</v>
      </c>
      <c r="AC122" s="13">
        <v>2</v>
      </c>
      <c r="AD122" s="13" t="s">
        <v>307</v>
      </c>
      <c r="AE122" s="13" t="s">
        <v>302</v>
      </c>
      <c r="AF122" s="13" t="s">
        <v>302</v>
      </c>
      <c r="AG122" s="13" t="s">
        <v>302</v>
      </c>
      <c r="AI122" s="13">
        <v>3.5</v>
      </c>
      <c r="AJ122" s="13">
        <v>3.5</v>
      </c>
      <c r="AK122" s="13" t="s">
        <v>2127</v>
      </c>
      <c r="AL122" s="13" t="s">
        <v>302</v>
      </c>
      <c r="AM122" s="13" t="s">
        <v>302</v>
      </c>
      <c r="AN122" s="13" t="s">
        <v>302</v>
      </c>
      <c r="AP122" s="13">
        <v>1.5</v>
      </c>
      <c r="AQ122" s="13">
        <v>1.5</v>
      </c>
      <c r="AR122" s="13" t="s">
        <v>367</v>
      </c>
      <c r="AS122" s="13" t="s">
        <v>302</v>
      </c>
      <c r="AT122" s="13" t="s">
        <v>302</v>
      </c>
      <c r="AU122" s="13" t="s">
        <v>302</v>
      </c>
      <c r="AW122" s="13">
        <v>3.5</v>
      </c>
      <c r="AX122" s="13">
        <v>3.5</v>
      </c>
      <c r="AY122" s="13" t="s">
        <v>325</v>
      </c>
      <c r="AZ122" s="13" t="s">
        <v>302</v>
      </c>
      <c r="BA122" s="13" t="s">
        <v>302</v>
      </c>
      <c r="BB122" s="13" t="s">
        <v>302</v>
      </c>
      <c r="BD122" s="13">
        <v>2</v>
      </c>
      <c r="BE122" s="13">
        <v>2</v>
      </c>
      <c r="BF122" s="13" t="s">
        <v>375</v>
      </c>
      <c r="BG122" s="13" t="s">
        <v>302</v>
      </c>
      <c r="BH122" s="13" t="s">
        <v>302</v>
      </c>
      <c r="BI122" s="13" t="s">
        <v>302</v>
      </c>
      <c r="BK122" s="13">
        <v>1</v>
      </c>
      <c r="BL122" s="13">
        <v>1</v>
      </c>
      <c r="BM122" s="13" t="s">
        <v>2452</v>
      </c>
      <c r="BN122" s="13" t="s">
        <v>302</v>
      </c>
      <c r="BO122" s="13" t="s">
        <v>302</v>
      </c>
      <c r="BP122" s="13" t="s">
        <v>302</v>
      </c>
      <c r="BR122" s="13">
        <v>1.25</v>
      </c>
      <c r="BS122" s="13">
        <v>1.25</v>
      </c>
      <c r="BT122" s="13" t="s">
        <v>2452</v>
      </c>
      <c r="BU122" s="13" t="s">
        <v>302</v>
      </c>
      <c r="BV122" s="13" t="s">
        <v>302</v>
      </c>
      <c r="BW122" s="13" t="s">
        <v>303</v>
      </c>
      <c r="BX122" s="13">
        <v>170</v>
      </c>
      <c r="BY122" s="13">
        <v>1.5</v>
      </c>
      <c r="BZ122" s="13">
        <v>1.76</v>
      </c>
      <c r="CA122" s="13" t="s">
        <v>319</v>
      </c>
      <c r="CB122" s="13" t="s">
        <v>302</v>
      </c>
      <c r="CC122" s="13" t="s">
        <v>302</v>
      </c>
      <c r="CD122" s="13" t="s">
        <v>302</v>
      </c>
      <c r="CF122" s="13">
        <v>3</v>
      </c>
      <c r="CG122" s="13">
        <v>3</v>
      </c>
      <c r="CH122" s="13" t="s">
        <v>362</v>
      </c>
      <c r="CI122" s="13" t="s">
        <v>302</v>
      </c>
      <c r="CJ122" s="13" t="s">
        <v>302</v>
      </c>
      <c r="CK122" s="13" t="s">
        <v>302</v>
      </c>
      <c r="CM122" s="13">
        <v>3.5</v>
      </c>
      <c r="CN122" s="13">
        <v>3.5</v>
      </c>
      <c r="CO122" s="13" t="s">
        <v>348</v>
      </c>
      <c r="CP122" s="13" t="s">
        <v>302</v>
      </c>
      <c r="CQ122" s="13" t="s">
        <v>302</v>
      </c>
      <c r="CR122" s="13" t="s">
        <v>302</v>
      </c>
      <c r="CT122" s="13">
        <v>5</v>
      </c>
      <c r="CU122" s="13">
        <v>5</v>
      </c>
      <c r="CV122" s="13" t="s">
        <v>359</v>
      </c>
      <c r="CW122" s="13" t="s">
        <v>302</v>
      </c>
      <c r="CX122" s="13" t="s">
        <v>302</v>
      </c>
      <c r="CY122" s="13" t="s">
        <v>302</v>
      </c>
      <c r="DA122" s="13">
        <v>5</v>
      </c>
      <c r="DB122" s="13">
        <v>5</v>
      </c>
      <c r="DC122" s="13" t="s">
        <v>2240</v>
      </c>
      <c r="DD122" s="13" t="s">
        <v>302</v>
      </c>
      <c r="DE122" s="13" t="s">
        <v>302</v>
      </c>
      <c r="DF122" s="13" t="s">
        <v>303</v>
      </c>
      <c r="DG122" s="13">
        <v>160</v>
      </c>
      <c r="DH122" s="13">
        <v>3</v>
      </c>
      <c r="DI122" s="13">
        <v>3.75</v>
      </c>
      <c r="DJ122" s="13" t="s">
        <v>423</v>
      </c>
      <c r="DK122" s="13" t="s">
        <v>302</v>
      </c>
      <c r="DL122" s="13" t="s">
        <v>302</v>
      </c>
      <c r="DM122" s="13" t="s">
        <v>302</v>
      </c>
      <c r="DO122" s="13">
        <v>10</v>
      </c>
      <c r="DP122" s="13">
        <v>10</v>
      </c>
      <c r="DQ122" s="13" t="s">
        <v>307</v>
      </c>
      <c r="DR122" s="13" t="s">
        <v>302</v>
      </c>
      <c r="DS122" s="13" t="s">
        <v>302</v>
      </c>
      <c r="DT122" s="13" t="s">
        <v>302</v>
      </c>
      <c r="DV122" s="13">
        <v>7</v>
      </c>
      <c r="DW122" s="13">
        <v>7</v>
      </c>
      <c r="DX122" s="13" t="s">
        <v>412</v>
      </c>
      <c r="DY122" s="13" t="s">
        <v>302</v>
      </c>
      <c r="DZ122" s="13" t="s">
        <v>302</v>
      </c>
      <c r="EA122" s="13" t="s">
        <v>302</v>
      </c>
      <c r="EC122" s="13">
        <v>40</v>
      </c>
      <c r="ED122" s="13">
        <v>40</v>
      </c>
      <c r="EE122" s="13" t="s">
        <v>307</v>
      </c>
      <c r="EF122" s="13" t="s">
        <v>302</v>
      </c>
      <c r="EG122" s="13" t="s">
        <v>302</v>
      </c>
      <c r="EH122" s="13" t="s">
        <v>302</v>
      </c>
      <c r="EJ122" s="13">
        <v>1</v>
      </c>
      <c r="EK122" s="13">
        <v>1</v>
      </c>
      <c r="EL122" s="13" t="s">
        <v>302</v>
      </c>
      <c r="EM122" s="13" t="s">
        <v>302</v>
      </c>
      <c r="EN122" s="13" t="s">
        <v>302</v>
      </c>
      <c r="EP122" s="13">
        <v>0.75</v>
      </c>
      <c r="EQ122" s="13">
        <v>0.75</v>
      </c>
      <c r="ER122" s="13" t="s">
        <v>302</v>
      </c>
      <c r="ES122" s="13" t="s">
        <v>302</v>
      </c>
      <c r="ET122" s="13" t="s">
        <v>302</v>
      </c>
      <c r="EV122" s="13">
        <v>2</v>
      </c>
      <c r="EW122" s="13">
        <v>2</v>
      </c>
      <c r="EX122" s="13" t="s">
        <v>302</v>
      </c>
      <c r="EY122" s="13" t="s">
        <v>302</v>
      </c>
      <c r="EZ122" s="13" t="s">
        <v>302</v>
      </c>
      <c r="FB122" s="13">
        <v>4</v>
      </c>
      <c r="FC122" s="13">
        <v>4</v>
      </c>
      <c r="FD122" s="13" t="s">
        <v>302</v>
      </c>
      <c r="FE122" s="13" t="s">
        <v>302</v>
      </c>
      <c r="FF122" s="13" t="s">
        <v>302</v>
      </c>
      <c r="FH122" s="13">
        <v>2.5</v>
      </c>
      <c r="FI122" s="13">
        <v>2.5</v>
      </c>
      <c r="FJ122" s="13" t="s">
        <v>302</v>
      </c>
      <c r="FK122" s="13" t="s">
        <v>302</v>
      </c>
      <c r="FL122" s="13" t="s">
        <v>302</v>
      </c>
      <c r="FN122" s="13">
        <v>3</v>
      </c>
      <c r="FO122" s="13">
        <v>3</v>
      </c>
      <c r="FP122" s="13" t="s">
        <v>2198</v>
      </c>
      <c r="FQ122" s="13" t="s">
        <v>302</v>
      </c>
      <c r="FR122" s="13" t="s">
        <v>302</v>
      </c>
      <c r="FS122" s="13" t="s">
        <v>302</v>
      </c>
      <c r="FU122" s="13">
        <v>7</v>
      </c>
      <c r="FV122" s="13">
        <v>7</v>
      </c>
      <c r="FW122" s="13" t="s">
        <v>388</v>
      </c>
      <c r="FX122" s="13" t="s">
        <v>302</v>
      </c>
      <c r="FY122" s="13" t="s">
        <v>302</v>
      </c>
      <c r="FZ122" s="13" t="s">
        <v>302</v>
      </c>
      <c r="GB122" s="13">
        <v>7</v>
      </c>
      <c r="GC122" s="13">
        <v>7</v>
      </c>
      <c r="GD122" s="13" t="s">
        <v>388</v>
      </c>
      <c r="GE122" s="13" t="s">
        <v>302</v>
      </c>
      <c r="GF122" s="13" t="s">
        <v>302</v>
      </c>
      <c r="GG122" s="13" t="s">
        <v>302</v>
      </c>
      <c r="GI122" s="13">
        <v>5</v>
      </c>
      <c r="GJ122" s="13">
        <v>5</v>
      </c>
      <c r="GK122" s="13" t="s">
        <v>368</v>
      </c>
      <c r="GL122" s="13" t="s">
        <v>302</v>
      </c>
      <c r="GM122" s="13" t="s">
        <v>302</v>
      </c>
      <c r="GN122" s="13" t="s">
        <v>302</v>
      </c>
      <c r="GP122" s="13">
        <v>3</v>
      </c>
      <c r="GQ122" s="13">
        <v>3</v>
      </c>
      <c r="GR122" s="13" t="s">
        <v>388</v>
      </c>
      <c r="GS122" s="13" t="s">
        <v>302</v>
      </c>
      <c r="GT122" s="13" t="s">
        <v>302</v>
      </c>
      <c r="GU122" s="13" t="s">
        <v>302</v>
      </c>
      <c r="GW122" s="13">
        <v>5</v>
      </c>
      <c r="GX122" s="13">
        <v>5</v>
      </c>
      <c r="GY122" s="13" t="s">
        <v>2210</v>
      </c>
      <c r="GZ122" s="13" t="s">
        <v>302</v>
      </c>
      <c r="HA122" s="13" t="s">
        <v>302</v>
      </c>
      <c r="HB122" s="13" t="s">
        <v>302</v>
      </c>
      <c r="HD122" s="13">
        <v>2</v>
      </c>
      <c r="HE122" s="13">
        <v>2</v>
      </c>
      <c r="HF122" s="13" t="s">
        <v>2129</v>
      </c>
      <c r="HG122" s="13" t="s">
        <v>302</v>
      </c>
      <c r="HH122" s="13" t="s">
        <v>302</v>
      </c>
      <c r="HI122" s="13" t="s">
        <v>302</v>
      </c>
      <c r="HK122" s="13">
        <v>2.5</v>
      </c>
      <c r="HL122" s="13">
        <v>2.5</v>
      </c>
      <c r="HM122" s="13" t="s">
        <v>2269</v>
      </c>
      <c r="HN122" s="13" t="s">
        <v>302</v>
      </c>
      <c r="HO122" s="13" t="s">
        <v>302</v>
      </c>
      <c r="HP122" s="13" t="s">
        <v>302</v>
      </c>
      <c r="HR122" s="13">
        <v>14</v>
      </c>
      <c r="HS122" s="13">
        <v>14</v>
      </c>
      <c r="HT122" s="13" t="s">
        <v>371</v>
      </c>
      <c r="HU122" s="13" t="s">
        <v>302</v>
      </c>
      <c r="HV122" s="13" t="s">
        <v>302</v>
      </c>
      <c r="HW122" s="13" t="s">
        <v>302</v>
      </c>
      <c r="HY122" s="13">
        <v>1.5</v>
      </c>
      <c r="HZ122" s="13">
        <v>0.21</v>
      </c>
      <c r="IA122" s="13" t="s">
        <v>1824</v>
      </c>
      <c r="IP122" s="13" t="s">
        <v>304</v>
      </c>
      <c r="IQ122" s="13">
        <v>1</v>
      </c>
      <c r="IR122" s="13">
        <v>0</v>
      </c>
      <c r="IS122" s="13">
        <v>0</v>
      </c>
      <c r="IT122" s="13">
        <v>0</v>
      </c>
      <c r="IU122" s="13">
        <v>0</v>
      </c>
      <c r="IV122" s="13">
        <v>0</v>
      </c>
      <c r="IW122" s="13">
        <v>0</v>
      </c>
      <c r="IX122" s="13">
        <v>0</v>
      </c>
      <c r="IY122" s="13">
        <v>0</v>
      </c>
      <c r="IZ122" s="13">
        <v>0</v>
      </c>
      <c r="JE122" s="13" t="s">
        <v>304</v>
      </c>
      <c r="JF122" s="13">
        <v>1</v>
      </c>
      <c r="JG122" s="13">
        <v>0</v>
      </c>
      <c r="JH122" s="13">
        <v>0</v>
      </c>
      <c r="JI122" s="13">
        <v>0</v>
      </c>
      <c r="JK122" s="13">
        <v>79912765</v>
      </c>
      <c r="JL122" s="13" t="s">
        <v>3076</v>
      </c>
      <c r="JM122" s="13" t="s">
        <v>3077</v>
      </c>
      <c r="JN122" s="13">
        <v>120</v>
      </c>
    </row>
    <row r="123" spans="1:274" x14ac:dyDescent="0.25">
      <c r="A123" s="13" t="s">
        <v>3078</v>
      </c>
      <c r="B123" s="13" t="s">
        <v>3079</v>
      </c>
      <c r="C123" s="53" t="s">
        <v>2975</v>
      </c>
      <c r="D123" s="13" t="s">
        <v>311</v>
      </c>
      <c r="E123" s="13" t="s">
        <v>312</v>
      </c>
      <c r="F123" s="13" t="s">
        <v>422</v>
      </c>
      <c r="G123" s="13" t="s">
        <v>422</v>
      </c>
      <c r="H123" s="13" t="s">
        <v>2362</v>
      </c>
      <c r="I123" s="13" t="s">
        <v>313</v>
      </c>
      <c r="J123" s="13" t="s">
        <v>302</v>
      </c>
      <c r="K123" s="13" t="s">
        <v>302</v>
      </c>
      <c r="L123" s="13" t="s">
        <v>302</v>
      </c>
      <c r="N123" s="13">
        <v>1</v>
      </c>
      <c r="O123" s="13">
        <v>1</v>
      </c>
      <c r="P123" s="13" t="s">
        <v>3080</v>
      </c>
      <c r="Q123" s="13" t="s">
        <v>302</v>
      </c>
      <c r="R123" s="13" t="s">
        <v>302</v>
      </c>
      <c r="S123" s="13" t="s">
        <v>302</v>
      </c>
      <c r="U123" s="13">
        <v>2.25</v>
      </c>
      <c r="V123" s="13">
        <v>2.25</v>
      </c>
      <c r="W123" s="13" t="s">
        <v>2238</v>
      </c>
      <c r="X123" s="13" t="s">
        <v>302</v>
      </c>
      <c r="Y123" s="13" t="s">
        <v>302</v>
      </c>
      <c r="Z123" s="13" t="s">
        <v>302</v>
      </c>
      <c r="AB123" s="13">
        <v>1.75</v>
      </c>
      <c r="AC123" s="13">
        <v>1.75</v>
      </c>
      <c r="AD123" s="13" t="s">
        <v>318</v>
      </c>
      <c r="AE123" s="13" t="s">
        <v>302</v>
      </c>
      <c r="AF123" s="13" t="s">
        <v>302</v>
      </c>
      <c r="AG123" s="13" t="s">
        <v>302</v>
      </c>
      <c r="AI123" s="13">
        <v>3</v>
      </c>
      <c r="AJ123" s="13">
        <v>3</v>
      </c>
      <c r="AK123" s="13" t="s">
        <v>420</v>
      </c>
      <c r="AL123" s="13" t="s">
        <v>302</v>
      </c>
      <c r="AM123" s="13" t="s">
        <v>302</v>
      </c>
      <c r="AN123" s="13" t="s">
        <v>302</v>
      </c>
      <c r="AP123" s="13">
        <v>1</v>
      </c>
      <c r="AQ123" s="13">
        <v>1</v>
      </c>
      <c r="AR123" s="13" t="s">
        <v>1528</v>
      </c>
      <c r="AS123" s="13" t="s">
        <v>302</v>
      </c>
      <c r="AT123" s="13" t="s">
        <v>302</v>
      </c>
      <c r="AU123" s="13" t="s">
        <v>302</v>
      </c>
      <c r="AW123" s="13">
        <v>2</v>
      </c>
      <c r="AX123" s="13">
        <v>2</v>
      </c>
      <c r="AY123" s="13" t="s">
        <v>2255</v>
      </c>
      <c r="AZ123" s="13" t="s">
        <v>302</v>
      </c>
      <c r="BA123" s="13" t="s">
        <v>302</v>
      </c>
      <c r="BB123" s="13" t="s">
        <v>302</v>
      </c>
      <c r="BD123" s="13">
        <v>1.5</v>
      </c>
      <c r="BE123" s="13">
        <v>1.5</v>
      </c>
      <c r="BF123" s="13" t="s">
        <v>2121</v>
      </c>
      <c r="BG123" s="13" t="s">
        <v>302</v>
      </c>
      <c r="BH123" s="13" t="s">
        <v>302</v>
      </c>
      <c r="BI123" s="13" t="s">
        <v>302</v>
      </c>
      <c r="BK123" s="13">
        <v>1.75</v>
      </c>
      <c r="BL123" s="13">
        <v>1.75</v>
      </c>
      <c r="BM123" s="13" t="s">
        <v>331</v>
      </c>
      <c r="BN123" s="13" t="s">
        <v>302</v>
      </c>
      <c r="BO123" s="13" t="s">
        <v>302</v>
      </c>
      <c r="BP123" s="13" t="s">
        <v>302</v>
      </c>
      <c r="BR123" s="13">
        <v>1.75</v>
      </c>
      <c r="BS123" s="13">
        <v>1.75</v>
      </c>
      <c r="BT123" s="13" t="s">
        <v>331</v>
      </c>
      <c r="BU123" s="13" t="s">
        <v>302</v>
      </c>
      <c r="BV123" s="13" t="s">
        <v>302</v>
      </c>
      <c r="BW123" s="13" t="s">
        <v>302</v>
      </c>
      <c r="BY123" s="13">
        <v>1.5</v>
      </c>
      <c r="BZ123" s="13">
        <v>1.5</v>
      </c>
      <c r="CA123" s="13" t="s">
        <v>2221</v>
      </c>
      <c r="CB123" s="13" t="s">
        <v>302</v>
      </c>
      <c r="CC123" s="13" t="s">
        <v>302</v>
      </c>
      <c r="CD123" s="13" t="s">
        <v>302</v>
      </c>
      <c r="CF123" s="13">
        <v>2.5</v>
      </c>
      <c r="CG123" s="13">
        <v>2.5</v>
      </c>
      <c r="CH123" s="13" t="s">
        <v>2001</v>
      </c>
      <c r="CI123" s="13" t="s">
        <v>302</v>
      </c>
      <c r="CJ123" s="13" t="s">
        <v>302</v>
      </c>
      <c r="CK123" s="13" t="s">
        <v>302</v>
      </c>
      <c r="CM123" s="13">
        <v>2.5</v>
      </c>
      <c r="CN123" s="13">
        <v>2.5</v>
      </c>
      <c r="CO123" s="13" t="s">
        <v>2281</v>
      </c>
      <c r="CP123" s="13" t="s">
        <v>302</v>
      </c>
      <c r="CQ123" s="13" t="s">
        <v>302</v>
      </c>
      <c r="CR123" s="13" t="s">
        <v>302</v>
      </c>
      <c r="CT123" s="13">
        <v>4</v>
      </c>
      <c r="CU123" s="13">
        <v>4</v>
      </c>
      <c r="CV123" s="13" t="s">
        <v>2238</v>
      </c>
      <c r="CW123" s="13" t="s">
        <v>302</v>
      </c>
      <c r="CX123" s="13" t="s">
        <v>302</v>
      </c>
      <c r="CY123" s="13" t="s">
        <v>302</v>
      </c>
      <c r="DA123" s="13">
        <v>3.5</v>
      </c>
      <c r="DB123" s="13">
        <v>3.5</v>
      </c>
      <c r="DC123" s="13" t="s">
        <v>3081</v>
      </c>
      <c r="DD123" s="13" t="s">
        <v>302</v>
      </c>
      <c r="DE123" s="13" t="s">
        <v>302</v>
      </c>
      <c r="DF123" s="13" t="s">
        <v>302</v>
      </c>
      <c r="DH123" s="13">
        <v>3.5</v>
      </c>
      <c r="DI123" s="13">
        <v>3.5</v>
      </c>
      <c r="DJ123" s="13" t="s">
        <v>320</v>
      </c>
      <c r="DK123" s="13" t="s">
        <v>302</v>
      </c>
      <c r="DL123" s="13" t="s">
        <v>302</v>
      </c>
      <c r="DM123" s="13" t="s">
        <v>302</v>
      </c>
      <c r="DO123" s="13">
        <v>9</v>
      </c>
      <c r="DP123" s="13">
        <v>9</v>
      </c>
      <c r="DQ123" s="13" t="s">
        <v>360</v>
      </c>
      <c r="DR123" s="13" t="s">
        <v>302</v>
      </c>
      <c r="DS123" s="13" t="s">
        <v>302</v>
      </c>
      <c r="DT123" s="13" t="s">
        <v>302</v>
      </c>
      <c r="DV123" s="13">
        <v>9</v>
      </c>
      <c r="DW123" s="13">
        <v>9</v>
      </c>
      <c r="DX123" s="13" t="s">
        <v>360</v>
      </c>
      <c r="DY123" s="13" t="s">
        <v>302</v>
      </c>
      <c r="DZ123" s="13" t="s">
        <v>302</v>
      </c>
      <c r="EA123" s="13" t="s">
        <v>302</v>
      </c>
      <c r="EC123" s="13">
        <v>30</v>
      </c>
      <c r="ED123" s="13">
        <v>30</v>
      </c>
      <c r="EE123" s="13" t="s">
        <v>3082</v>
      </c>
      <c r="EF123" s="13" t="s">
        <v>302</v>
      </c>
      <c r="EG123" s="13" t="s">
        <v>302</v>
      </c>
      <c r="EH123" s="13" t="s">
        <v>302</v>
      </c>
      <c r="EJ123" s="13">
        <v>1.25</v>
      </c>
      <c r="EK123" s="13">
        <v>1.25</v>
      </c>
      <c r="EL123" s="13" t="s">
        <v>302</v>
      </c>
      <c r="EM123" s="13" t="s">
        <v>302</v>
      </c>
      <c r="EN123" s="13" t="s">
        <v>302</v>
      </c>
      <c r="EP123" s="13">
        <v>2</v>
      </c>
      <c r="EQ123" s="13">
        <v>2</v>
      </c>
      <c r="ER123" s="13" t="s">
        <v>302</v>
      </c>
      <c r="ES123" s="13" t="s">
        <v>302</v>
      </c>
      <c r="ET123" s="13" t="s">
        <v>302</v>
      </c>
      <c r="EV123" s="13">
        <v>3.5</v>
      </c>
      <c r="EW123" s="13">
        <v>3.5</v>
      </c>
      <c r="EX123" s="13" t="s">
        <v>302</v>
      </c>
      <c r="EY123" s="13" t="s">
        <v>302</v>
      </c>
      <c r="EZ123" s="13" t="s">
        <v>302</v>
      </c>
      <c r="FB123" s="13">
        <v>5</v>
      </c>
      <c r="FC123" s="13">
        <v>5</v>
      </c>
      <c r="FD123" s="13" t="s">
        <v>302</v>
      </c>
      <c r="FE123" s="13" t="s">
        <v>302</v>
      </c>
      <c r="FF123" s="13" t="s">
        <v>302</v>
      </c>
      <c r="FH123" s="13">
        <v>3</v>
      </c>
      <c r="FI123" s="13">
        <v>3</v>
      </c>
      <c r="FJ123" s="13" t="s">
        <v>302</v>
      </c>
      <c r="FK123" s="13" t="s">
        <v>302</v>
      </c>
      <c r="FL123" s="13" t="s">
        <v>302</v>
      </c>
      <c r="FN123" s="13">
        <v>1.75</v>
      </c>
      <c r="FO123" s="13">
        <v>1.75</v>
      </c>
      <c r="FP123" s="13" t="s">
        <v>2248</v>
      </c>
      <c r="FQ123" s="13" t="s">
        <v>302</v>
      </c>
      <c r="FR123" s="13" t="s">
        <v>302</v>
      </c>
      <c r="FS123" s="13" t="s">
        <v>302</v>
      </c>
      <c r="FU123" s="13">
        <v>2.25</v>
      </c>
      <c r="FV123" s="13">
        <v>2.25</v>
      </c>
      <c r="FW123" s="13" t="s">
        <v>3083</v>
      </c>
      <c r="FX123" s="13" t="s">
        <v>302</v>
      </c>
      <c r="FY123" s="13" t="s">
        <v>302</v>
      </c>
      <c r="FZ123" s="13" t="s">
        <v>302</v>
      </c>
      <c r="GB123" s="13">
        <v>0.8</v>
      </c>
      <c r="GC123" s="13">
        <v>0.8</v>
      </c>
      <c r="GD123" s="13" t="s">
        <v>2001</v>
      </c>
      <c r="GE123" s="13" t="s">
        <v>302</v>
      </c>
      <c r="GF123" s="13" t="s">
        <v>302</v>
      </c>
      <c r="GG123" s="13" t="s">
        <v>302</v>
      </c>
      <c r="GI123" s="13">
        <v>7.5</v>
      </c>
      <c r="GJ123" s="13">
        <v>7.5</v>
      </c>
      <c r="GK123" s="13" t="s">
        <v>3084</v>
      </c>
      <c r="GL123" s="13" t="s">
        <v>302</v>
      </c>
      <c r="GM123" s="13" t="s">
        <v>302</v>
      </c>
      <c r="GN123" s="13" t="s">
        <v>302</v>
      </c>
      <c r="GP123" s="13">
        <v>0.8</v>
      </c>
      <c r="GQ123" s="13">
        <v>0.8</v>
      </c>
      <c r="GR123" s="13" t="s">
        <v>2001</v>
      </c>
      <c r="GS123" s="13" t="s">
        <v>302</v>
      </c>
      <c r="GT123" s="13" t="s">
        <v>302</v>
      </c>
      <c r="GU123" s="13" t="s">
        <v>302</v>
      </c>
      <c r="GW123" s="13">
        <v>3.5</v>
      </c>
      <c r="GX123" s="13">
        <v>3.5</v>
      </c>
      <c r="GY123" s="13" t="s">
        <v>3085</v>
      </c>
      <c r="GZ123" s="13" t="s">
        <v>302</v>
      </c>
      <c r="HA123" s="13" t="s">
        <v>302</v>
      </c>
      <c r="HB123" s="13" t="s">
        <v>302</v>
      </c>
      <c r="HD123" s="13">
        <v>3.5</v>
      </c>
      <c r="HE123" s="13">
        <v>3.5</v>
      </c>
      <c r="HF123" s="13" t="s">
        <v>3086</v>
      </c>
      <c r="HG123" s="13" t="s">
        <v>302</v>
      </c>
      <c r="HH123" s="13" t="s">
        <v>302</v>
      </c>
      <c r="HI123" s="13" t="s">
        <v>302</v>
      </c>
      <c r="HK123" s="13">
        <v>1.5</v>
      </c>
      <c r="HL123" s="13">
        <v>1.5</v>
      </c>
      <c r="HM123" s="13" t="s">
        <v>350</v>
      </c>
      <c r="HN123" s="13" t="s">
        <v>302</v>
      </c>
      <c r="HO123" s="13" t="s">
        <v>302</v>
      </c>
      <c r="HP123" s="13" t="s">
        <v>302</v>
      </c>
      <c r="HR123" s="13">
        <v>12</v>
      </c>
      <c r="HS123" s="13">
        <v>12</v>
      </c>
      <c r="HT123" s="13" t="s">
        <v>2147</v>
      </c>
      <c r="HU123" s="13" t="s">
        <v>302</v>
      </c>
      <c r="HV123" s="13" t="s">
        <v>302</v>
      </c>
      <c r="HW123" s="13" t="s">
        <v>302</v>
      </c>
      <c r="HY123" s="13">
        <v>1.25</v>
      </c>
      <c r="HZ123" s="13">
        <v>0.18</v>
      </c>
      <c r="IA123" s="13" t="s">
        <v>360</v>
      </c>
      <c r="IP123" s="13" t="s">
        <v>304</v>
      </c>
      <c r="IQ123" s="13">
        <v>1</v>
      </c>
      <c r="IR123" s="13">
        <v>0</v>
      </c>
      <c r="IS123" s="13">
        <v>0</v>
      </c>
      <c r="IT123" s="13">
        <v>0</v>
      </c>
      <c r="IU123" s="13">
        <v>0</v>
      </c>
      <c r="IV123" s="13">
        <v>0</v>
      </c>
      <c r="IW123" s="13">
        <v>0</v>
      </c>
      <c r="IX123" s="13">
        <v>0</v>
      </c>
      <c r="IY123" s="13">
        <v>0</v>
      </c>
      <c r="IZ123" s="13">
        <v>0</v>
      </c>
      <c r="JE123" s="13" t="s">
        <v>304</v>
      </c>
      <c r="JF123" s="13">
        <v>1</v>
      </c>
      <c r="JG123" s="13">
        <v>0</v>
      </c>
      <c r="JH123" s="13">
        <v>0</v>
      </c>
      <c r="JI123" s="13">
        <v>0</v>
      </c>
      <c r="JK123" s="13">
        <v>79921795</v>
      </c>
      <c r="JL123" s="13" t="s">
        <v>3087</v>
      </c>
      <c r="JM123" s="13" t="s">
        <v>3088</v>
      </c>
      <c r="JN123" s="13">
        <v>121</v>
      </c>
    </row>
    <row r="124" spans="1:274" x14ac:dyDescent="0.25">
      <c r="A124" s="13" t="s">
        <v>3089</v>
      </c>
      <c r="B124" s="13" t="s">
        <v>3090</v>
      </c>
      <c r="C124" s="53" t="s">
        <v>2975</v>
      </c>
      <c r="D124" s="13" t="s">
        <v>356</v>
      </c>
      <c r="E124" s="13" t="s">
        <v>2229</v>
      </c>
      <c r="F124" s="13" t="s">
        <v>2230</v>
      </c>
      <c r="G124" s="13" t="s">
        <v>2230</v>
      </c>
      <c r="H124" s="13" t="s">
        <v>2337</v>
      </c>
      <c r="I124" s="13" t="s">
        <v>313</v>
      </c>
      <c r="J124" s="13" t="s">
        <v>302</v>
      </c>
      <c r="K124" s="13" t="s">
        <v>302</v>
      </c>
      <c r="L124" s="13" t="s">
        <v>302</v>
      </c>
      <c r="N124" s="13">
        <v>1</v>
      </c>
      <c r="O124" s="13">
        <v>1</v>
      </c>
      <c r="P124" s="13" t="s">
        <v>307</v>
      </c>
      <c r="Q124" s="13" t="s">
        <v>302</v>
      </c>
      <c r="R124" s="13" t="s">
        <v>302</v>
      </c>
      <c r="S124" s="13" t="s">
        <v>302</v>
      </c>
      <c r="U124" s="13">
        <v>2</v>
      </c>
      <c r="V124" s="13">
        <v>2</v>
      </c>
      <c r="W124" s="13" t="s">
        <v>2127</v>
      </c>
      <c r="X124" s="13" t="s">
        <v>302</v>
      </c>
      <c r="Y124" s="13" t="s">
        <v>302</v>
      </c>
      <c r="Z124" s="13" t="s">
        <v>302</v>
      </c>
      <c r="AB124" s="13">
        <v>2</v>
      </c>
      <c r="AC124" s="13">
        <v>2</v>
      </c>
      <c r="AD124" s="13" t="s">
        <v>307</v>
      </c>
      <c r="AE124" s="13" t="s">
        <v>302</v>
      </c>
      <c r="AF124" s="13" t="s">
        <v>302</v>
      </c>
      <c r="AG124" s="13" t="s">
        <v>302</v>
      </c>
      <c r="AI124" s="13">
        <v>3.5</v>
      </c>
      <c r="AJ124" s="13">
        <v>3.5</v>
      </c>
      <c r="AK124" s="13" t="s">
        <v>2988</v>
      </c>
      <c r="AL124" s="13" t="s">
        <v>302</v>
      </c>
      <c r="AM124" s="13" t="s">
        <v>302</v>
      </c>
      <c r="AN124" s="13" t="s">
        <v>302</v>
      </c>
      <c r="AP124" s="13">
        <v>1.5</v>
      </c>
      <c r="AQ124" s="13">
        <v>1.5</v>
      </c>
      <c r="AR124" s="13" t="s">
        <v>367</v>
      </c>
      <c r="AS124" s="13" t="s">
        <v>302</v>
      </c>
      <c r="AT124" s="13" t="s">
        <v>302</v>
      </c>
      <c r="AU124" s="13" t="s">
        <v>302</v>
      </c>
      <c r="AW124" s="13">
        <v>3.5</v>
      </c>
      <c r="AX124" s="13">
        <v>3.5</v>
      </c>
      <c r="AY124" s="13" t="s">
        <v>325</v>
      </c>
      <c r="AZ124" s="13" t="s">
        <v>302</v>
      </c>
      <c r="BA124" s="13" t="s">
        <v>302</v>
      </c>
      <c r="BB124" s="13" t="s">
        <v>302</v>
      </c>
      <c r="BD124" s="13">
        <v>2.25</v>
      </c>
      <c r="BE124" s="13">
        <v>2.25</v>
      </c>
      <c r="BF124" s="13" t="s">
        <v>338</v>
      </c>
      <c r="BG124" s="13" t="s">
        <v>302</v>
      </c>
      <c r="BH124" s="13" t="s">
        <v>302</v>
      </c>
      <c r="BI124" s="13" t="s">
        <v>302</v>
      </c>
      <c r="BK124" s="13">
        <v>1</v>
      </c>
      <c r="BL124" s="13">
        <v>1</v>
      </c>
      <c r="BM124" s="13" t="s">
        <v>331</v>
      </c>
      <c r="BN124" s="13" t="s">
        <v>302</v>
      </c>
      <c r="BO124" s="13" t="s">
        <v>302</v>
      </c>
      <c r="BP124" s="13" t="s">
        <v>302</v>
      </c>
      <c r="BR124" s="13">
        <v>1.25</v>
      </c>
      <c r="BS124" s="13">
        <v>1.25</v>
      </c>
      <c r="BT124" s="13" t="s">
        <v>331</v>
      </c>
      <c r="BU124" s="13" t="s">
        <v>302</v>
      </c>
      <c r="BV124" s="13" t="s">
        <v>302</v>
      </c>
      <c r="BW124" s="13" t="s">
        <v>303</v>
      </c>
      <c r="BX124" s="13">
        <v>170</v>
      </c>
      <c r="BY124" s="13">
        <v>1.5</v>
      </c>
      <c r="BZ124" s="13">
        <v>1.76</v>
      </c>
      <c r="CA124" s="13" t="s">
        <v>319</v>
      </c>
      <c r="CB124" s="13" t="s">
        <v>302</v>
      </c>
      <c r="CC124" s="13" t="s">
        <v>302</v>
      </c>
      <c r="CD124" s="13" t="s">
        <v>302</v>
      </c>
      <c r="CF124" s="13">
        <v>3</v>
      </c>
      <c r="CG124" s="13">
        <v>3</v>
      </c>
      <c r="CH124" s="13" t="s">
        <v>362</v>
      </c>
      <c r="CI124" s="13" t="s">
        <v>302</v>
      </c>
      <c r="CJ124" s="13" t="s">
        <v>302</v>
      </c>
      <c r="CK124" s="13" t="s">
        <v>302</v>
      </c>
      <c r="CM124" s="13">
        <v>3.5</v>
      </c>
      <c r="CN124" s="13">
        <v>3.5</v>
      </c>
      <c r="CO124" s="13" t="s">
        <v>348</v>
      </c>
      <c r="CP124" s="13" t="s">
        <v>302</v>
      </c>
      <c r="CQ124" s="13" t="s">
        <v>302</v>
      </c>
      <c r="CR124" s="13" t="s">
        <v>302</v>
      </c>
      <c r="CT124" s="13">
        <v>5</v>
      </c>
      <c r="CU124" s="13">
        <v>5</v>
      </c>
      <c r="CV124" s="13" t="s">
        <v>359</v>
      </c>
      <c r="CW124" s="13" t="s">
        <v>302</v>
      </c>
      <c r="CX124" s="13" t="s">
        <v>302</v>
      </c>
      <c r="CY124" s="13" t="s">
        <v>302</v>
      </c>
      <c r="DA124" s="13">
        <v>5</v>
      </c>
      <c r="DB124" s="13">
        <v>5</v>
      </c>
      <c r="DC124" s="13" t="s">
        <v>2240</v>
      </c>
      <c r="DD124" s="13" t="s">
        <v>302</v>
      </c>
      <c r="DE124" s="13" t="s">
        <v>302</v>
      </c>
      <c r="DF124" s="13" t="s">
        <v>303</v>
      </c>
      <c r="DG124" s="13">
        <v>160</v>
      </c>
      <c r="DH124" s="13">
        <v>3</v>
      </c>
      <c r="DI124" s="13">
        <v>3.75</v>
      </c>
      <c r="DJ124" s="13" t="s">
        <v>2402</v>
      </c>
      <c r="DK124" s="13" t="s">
        <v>302</v>
      </c>
      <c r="DL124" s="13" t="s">
        <v>302</v>
      </c>
      <c r="DM124" s="13" t="s">
        <v>302</v>
      </c>
      <c r="DO124" s="13">
        <v>10</v>
      </c>
      <c r="DP124" s="13">
        <v>10</v>
      </c>
      <c r="DQ124" s="13" t="s">
        <v>307</v>
      </c>
      <c r="DR124" s="13" t="s">
        <v>302</v>
      </c>
      <c r="DS124" s="13" t="s">
        <v>302</v>
      </c>
      <c r="DT124" s="13" t="s">
        <v>302</v>
      </c>
      <c r="DV124" s="13">
        <v>7</v>
      </c>
      <c r="DW124" s="13">
        <v>7</v>
      </c>
      <c r="DX124" s="13" t="s">
        <v>412</v>
      </c>
      <c r="DY124" s="13" t="s">
        <v>302</v>
      </c>
      <c r="DZ124" s="13" t="s">
        <v>302</v>
      </c>
      <c r="EA124" s="13" t="s">
        <v>302</v>
      </c>
      <c r="EC124" s="13">
        <v>40</v>
      </c>
      <c r="ED124" s="13">
        <v>40</v>
      </c>
      <c r="EE124" s="13" t="s">
        <v>324</v>
      </c>
      <c r="EF124" s="13" t="s">
        <v>302</v>
      </c>
      <c r="EG124" s="13" t="s">
        <v>302</v>
      </c>
      <c r="EH124" s="13" t="s">
        <v>302</v>
      </c>
      <c r="EJ124" s="13">
        <v>1</v>
      </c>
      <c r="EK124" s="13">
        <v>1</v>
      </c>
      <c r="EL124" s="13" t="s">
        <v>302</v>
      </c>
      <c r="EM124" s="13" t="s">
        <v>302</v>
      </c>
      <c r="EN124" s="13" t="s">
        <v>302</v>
      </c>
      <c r="EP124" s="13">
        <v>0.75</v>
      </c>
      <c r="EQ124" s="13">
        <v>0.75</v>
      </c>
      <c r="ER124" s="13" t="s">
        <v>302</v>
      </c>
      <c r="ES124" s="13" t="s">
        <v>302</v>
      </c>
      <c r="ET124" s="13" t="s">
        <v>302</v>
      </c>
      <c r="EV124" s="13">
        <v>2</v>
      </c>
      <c r="EW124" s="13">
        <v>2</v>
      </c>
      <c r="EX124" s="13" t="s">
        <v>302</v>
      </c>
      <c r="EY124" s="13" t="s">
        <v>302</v>
      </c>
      <c r="EZ124" s="13" t="s">
        <v>302</v>
      </c>
      <c r="FB124" s="13">
        <v>4</v>
      </c>
      <c r="FC124" s="13">
        <v>4</v>
      </c>
      <c r="FD124" s="13" t="s">
        <v>302</v>
      </c>
      <c r="FE124" s="13" t="s">
        <v>302</v>
      </c>
      <c r="FF124" s="13" t="s">
        <v>302</v>
      </c>
      <c r="FH124" s="13">
        <v>2.5</v>
      </c>
      <c r="FI124" s="13">
        <v>2.5</v>
      </c>
      <c r="FJ124" s="13" t="s">
        <v>302</v>
      </c>
      <c r="FK124" s="13" t="s">
        <v>302</v>
      </c>
      <c r="FL124" s="13" t="s">
        <v>302</v>
      </c>
      <c r="FN124" s="13">
        <v>3</v>
      </c>
      <c r="FO124" s="13">
        <v>3</v>
      </c>
      <c r="FP124" s="13" t="s">
        <v>2198</v>
      </c>
      <c r="FQ124" s="13" t="s">
        <v>302</v>
      </c>
      <c r="FR124" s="13" t="s">
        <v>302</v>
      </c>
      <c r="FS124" s="13" t="s">
        <v>302</v>
      </c>
      <c r="FU124" s="13">
        <v>7</v>
      </c>
      <c r="FV124" s="13">
        <v>7</v>
      </c>
      <c r="FW124" s="13" t="s">
        <v>388</v>
      </c>
      <c r="FX124" s="13" t="s">
        <v>302</v>
      </c>
      <c r="FY124" s="13" t="s">
        <v>302</v>
      </c>
      <c r="FZ124" s="13" t="s">
        <v>302</v>
      </c>
      <c r="GB124" s="13">
        <v>7</v>
      </c>
      <c r="GC124" s="13">
        <v>7</v>
      </c>
      <c r="GD124" s="13" t="s">
        <v>388</v>
      </c>
      <c r="GE124" s="13" t="s">
        <v>302</v>
      </c>
      <c r="GF124" s="13" t="s">
        <v>302</v>
      </c>
      <c r="GG124" s="13" t="s">
        <v>302</v>
      </c>
      <c r="GI124" s="13">
        <v>5</v>
      </c>
      <c r="GJ124" s="13">
        <v>5</v>
      </c>
      <c r="GK124" s="13" t="s">
        <v>368</v>
      </c>
      <c r="GL124" s="13" t="s">
        <v>302</v>
      </c>
      <c r="GM124" s="13" t="s">
        <v>302</v>
      </c>
      <c r="GN124" s="13" t="s">
        <v>302</v>
      </c>
      <c r="GP124" s="13">
        <v>3</v>
      </c>
      <c r="GQ124" s="13">
        <v>3</v>
      </c>
      <c r="GR124" s="13" t="s">
        <v>388</v>
      </c>
      <c r="GS124" s="13" t="s">
        <v>302</v>
      </c>
      <c r="GT124" s="13" t="s">
        <v>302</v>
      </c>
      <c r="GU124" s="13" t="s">
        <v>302</v>
      </c>
      <c r="GW124" s="13">
        <v>5</v>
      </c>
      <c r="GX124" s="13">
        <v>5</v>
      </c>
      <c r="GY124" s="13" t="s">
        <v>2210</v>
      </c>
      <c r="GZ124" s="13" t="s">
        <v>302</v>
      </c>
      <c r="HA124" s="13" t="s">
        <v>302</v>
      </c>
      <c r="HB124" s="13" t="s">
        <v>302</v>
      </c>
      <c r="HD124" s="13">
        <v>2</v>
      </c>
      <c r="HE124" s="13">
        <v>2</v>
      </c>
      <c r="HF124" s="13" t="s">
        <v>2129</v>
      </c>
      <c r="HG124" s="13" t="s">
        <v>302</v>
      </c>
      <c r="HH124" s="13" t="s">
        <v>302</v>
      </c>
      <c r="HI124" s="13" t="s">
        <v>302</v>
      </c>
      <c r="HK124" s="13">
        <v>2.5</v>
      </c>
      <c r="HL124" s="13">
        <v>2.5</v>
      </c>
      <c r="HM124" s="13" t="s">
        <v>2269</v>
      </c>
      <c r="HN124" s="13" t="s">
        <v>302</v>
      </c>
      <c r="HO124" s="13" t="s">
        <v>302</v>
      </c>
      <c r="HP124" s="13" t="s">
        <v>302</v>
      </c>
      <c r="HR124" s="13">
        <v>14</v>
      </c>
      <c r="HS124" s="13">
        <v>14</v>
      </c>
      <c r="HT124" s="13" t="s">
        <v>371</v>
      </c>
      <c r="HU124" s="13" t="s">
        <v>302</v>
      </c>
      <c r="HV124" s="13" t="s">
        <v>302</v>
      </c>
      <c r="HW124" s="13" t="s">
        <v>302</v>
      </c>
      <c r="HY124" s="13">
        <v>1.5</v>
      </c>
      <c r="HZ124" s="13">
        <v>0.21</v>
      </c>
      <c r="IA124" s="13" t="s">
        <v>1824</v>
      </c>
      <c r="IP124" s="13" t="s">
        <v>304</v>
      </c>
      <c r="IQ124" s="13">
        <v>1</v>
      </c>
      <c r="IR124" s="13">
        <v>0</v>
      </c>
      <c r="IS124" s="13">
        <v>0</v>
      </c>
      <c r="IT124" s="13">
        <v>0</v>
      </c>
      <c r="IU124" s="13">
        <v>0</v>
      </c>
      <c r="IV124" s="13">
        <v>0</v>
      </c>
      <c r="IW124" s="13">
        <v>0</v>
      </c>
      <c r="IX124" s="13">
        <v>0</v>
      </c>
      <c r="IY124" s="13">
        <v>0</v>
      </c>
      <c r="IZ124" s="13">
        <v>0</v>
      </c>
      <c r="JE124" s="13" t="s">
        <v>304</v>
      </c>
      <c r="JF124" s="13">
        <v>1</v>
      </c>
      <c r="JG124" s="13">
        <v>0</v>
      </c>
      <c r="JH124" s="13">
        <v>0</v>
      </c>
      <c r="JI124" s="13">
        <v>0</v>
      </c>
      <c r="JK124" s="13">
        <v>79921963</v>
      </c>
      <c r="JL124" s="13" t="s">
        <v>3091</v>
      </c>
      <c r="JM124" s="13" t="s">
        <v>3092</v>
      </c>
      <c r="JN124" s="13">
        <v>122</v>
      </c>
    </row>
    <row r="125" spans="1:274" x14ac:dyDescent="0.25">
      <c r="A125" s="13" t="s">
        <v>3093</v>
      </c>
      <c r="B125" s="13" t="s">
        <v>3094</v>
      </c>
      <c r="C125" s="53" t="s">
        <v>2975</v>
      </c>
      <c r="D125" s="13" t="s">
        <v>356</v>
      </c>
      <c r="E125" s="13" t="s">
        <v>2229</v>
      </c>
      <c r="F125" s="13" t="s">
        <v>2230</v>
      </c>
      <c r="G125" s="13" t="s">
        <v>2230</v>
      </c>
      <c r="H125" s="13" t="s">
        <v>2337</v>
      </c>
      <c r="I125" s="13" t="s">
        <v>313</v>
      </c>
      <c r="J125" s="13" t="s">
        <v>302</v>
      </c>
      <c r="K125" s="13" t="s">
        <v>302</v>
      </c>
      <c r="L125" s="13" t="s">
        <v>302</v>
      </c>
      <c r="N125" s="13">
        <v>1</v>
      </c>
      <c r="O125" s="13">
        <v>1</v>
      </c>
      <c r="P125" s="13" t="s">
        <v>307</v>
      </c>
      <c r="Q125" s="13" t="s">
        <v>302</v>
      </c>
      <c r="R125" s="13" t="s">
        <v>302</v>
      </c>
      <c r="S125" s="13" t="s">
        <v>302</v>
      </c>
      <c r="U125" s="13">
        <v>2</v>
      </c>
      <c r="V125" s="13">
        <v>2</v>
      </c>
      <c r="W125" s="13" t="s">
        <v>2017</v>
      </c>
      <c r="X125" s="13" t="s">
        <v>302</v>
      </c>
      <c r="Y125" s="13" t="s">
        <v>302</v>
      </c>
      <c r="Z125" s="13" t="s">
        <v>302</v>
      </c>
      <c r="AB125" s="13">
        <v>2</v>
      </c>
      <c r="AC125" s="13">
        <v>2</v>
      </c>
      <c r="AD125" s="13" t="s">
        <v>307</v>
      </c>
      <c r="AE125" s="13" t="s">
        <v>302</v>
      </c>
      <c r="AF125" s="13" t="s">
        <v>302</v>
      </c>
      <c r="AG125" s="13" t="s">
        <v>302</v>
      </c>
      <c r="AI125" s="13">
        <v>3.5</v>
      </c>
      <c r="AJ125" s="13">
        <v>3.5</v>
      </c>
      <c r="AK125" s="13" t="s">
        <v>2988</v>
      </c>
      <c r="AL125" s="13" t="s">
        <v>302</v>
      </c>
      <c r="AM125" s="13" t="s">
        <v>302</v>
      </c>
      <c r="AN125" s="13" t="s">
        <v>302</v>
      </c>
      <c r="AP125" s="13">
        <v>1.5</v>
      </c>
      <c r="AQ125" s="13">
        <v>1.5</v>
      </c>
      <c r="AR125" s="13" t="s">
        <v>367</v>
      </c>
      <c r="AS125" s="13" t="s">
        <v>302</v>
      </c>
      <c r="AT125" s="13" t="s">
        <v>302</v>
      </c>
      <c r="AU125" s="13" t="s">
        <v>302</v>
      </c>
      <c r="AW125" s="13">
        <v>3.5</v>
      </c>
      <c r="AX125" s="13">
        <v>3.5</v>
      </c>
      <c r="AY125" s="13" t="s">
        <v>325</v>
      </c>
      <c r="AZ125" s="13" t="s">
        <v>302</v>
      </c>
      <c r="BA125" s="13" t="s">
        <v>302</v>
      </c>
      <c r="BB125" s="13" t="s">
        <v>302</v>
      </c>
      <c r="BD125" s="13">
        <v>2</v>
      </c>
      <c r="BE125" s="13">
        <v>2</v>
      </c>
      <c r="BF125" s="13" t="s">
        <v>375</v>
      </c>
      <c r="BG125" s="13" t="s">
        <v>302</v>
      </c>
      <c r="BH125" s="13" t="s">
        <v>302</v>
      </c>
      <c r="BI125" s="13" t="s">
        <v>302</v>
      </c>
      <c r="BK125" s="13">
        <v>1</v>
      </c>
      <c r="BL125" s="13">
        <v>1</v>
      </c>
      <c r="BM125" s="13" t="s">
        <v>331</v>
      </c>
      <c r="BN125" s="13" t="s">
        <v>302</v>
      </c>
      <c r="BO125" s="13" t="s">
        <v>302</v>
      </c>
      <c r="BP125" s="13" t="s">
        <v>302</v>
      </c>
      <c r="BR125" s="13">
        <v>1.25</v>
      </c>
      <c r="BS125" s="13">
        <v>1.25</v>
      </c>
      <c r="BT125" s="13" t="s">
        <v>331</v>
      </c>
      <c r="BU125" s="13" t="s">
        <v>302</v>
      </c>
      <c r="BV125" s="13" t="s">
        <v>302</v>
      </c>
      <c r="BW125" s="13" t="s">
        <v>303</v>
      </c>
      <c r="BX125" s="13">
        <v>170</v>
      </c>
      <c r="BY125" s="13">
        <v>1.5</v>
      </c>
      <c r="BZ125" s="13">
        <v>1.76</v>
      </c>
      <c r="CA125" s="13" t="s">
        <v>319</v>
      </c>
      <c r="CB125" s="13" t="s">
        <v>302</v>
      </c>
      <c r="CC125" s="13" t="s">
        <v>302</v>
      </c>
      <c r="CD125" s="13" t="s">
        <v>302</v>
      </c>
      <c r="CF125" s="13">
        <v>3</v>
      </c>
      <c r="CG125" s="13">
        <v>3</v>
      </c>
      <c r="CH125" s="13" t="s">
        <v>362</v>
      </c>
      <c r="CI125" s="13" t="s">
        <v>302</v>
      </c>
      <c r="CJ125" s="13" t="s">
        <v>302</v>
      </c>
      <c r="CK125" s="13" t="s">
        <v>302</v>
      </c>
      <c r="CM125" s="13">
        <v>3.5</v>
      </c>
      <c r="CN125" s="13">
        <v>3.5</v>
      </c>
      <c r="CO125" s="13" t="s">
        <v>348</v>
      </c>
      <c r="CP125" s="13" t="s">
        <v>302</v>
      </c>
      <c r="CQ125" s="13" t="s">
        <v>302</v>
      </c>
      <c r="CR125" s="13" t="s">
        <v>302</v>
      </c>
      <c r="CT125" s="13">
        <v>5</v>
      </c>
      <c r="CU125" s="13">
        <v>5</v>
      </c>
      <c r="CV125" s="13" t="s">
        <v>359</v>
      </c>
      <c r="CW125" s="13" t="s">
        <v>302</v>
      </c>
      <c r="CX125" s="13" t="s">
        <v>302</v>
      </c>
      <c r="CY125" s="13" t="s">
        <v>302</v>
      </c>
      <c r="DA125" s="13">
        <v>5</v>
      </c>
      <c r="DB125" s="13">
        <v>5</v>
      </c>
      <c r="DC125" s="13" t="s">
        <v>2240</v>
      </c>
      <c r="DD125" s="13" t="s">
        <v>302</v>
      </c>
      <c r="DE125" s="13" t="s">
        <v>302</v>
      </c>
      <c r="DF125" s="13" t="s">
        <v>303</v>
      </c>
      <c r="DG125" s="13">
        <v>160</v>
      </c>
      <c r="DH125" s="13">
        <v>3</v>
      </c>
      <c r="DI125" s="13">
        <v>3.75</v>
      </c>
      <c r="DJ125" s="13" t="s">
        <v>2402</v>
      </c>
      <c r="DK125" s="13" t="s">
        <v>302</v>
      </c>
      <c r="DL125" s="13" t="s">
        <v>302</v>
      </c>
      <c r="DM125" s="13" t="s">
        <v>302</v>
      </c>
      <c r="DO125" s="13">
        <v>10</v>
      </c>
      <c r="DP125" s="13">
        <v>10</v>
      </c>
      <c r="DQ125" s="13" t="s">
        <v>307</v>
      </c>
      <c r="DR125" s="13" t="s">
        <v>302</v>
      </c>
      <c r="DS125" s="13" t="s">
        <v>302</v>
      </c>
      <c r="DT125" s="13" t="s">
        <v>302</v>
      </c>
      <c r="DV125" s="13">
        <v>7</v>
      </c>
      <c r="DW125" s="13">
        <v>7</v>
      </c>
      <c r="DX125" s="13" t="s">
        <v>412</v>
      </c>
      <c r="DY125" s="13" t="s">
        <v>302</v>
      </c>
      <c r="DZ125" s="13" t="s">
        <v>302</v>
      </c>
      <c r="EA125" s="13" t="s">
        <v>302</v>
      </c>
      <c r="EC125" s="13">
        <v>40</v>
      </c>
      <c r="ED125" s="13">
        <v>40</v>
      </c>
      <c r="EE125" s="13" t="s">
        <v>307</v>
      </c>
      <c r="EF125" s="13" t="s">
        <v>302</v>
      </c>
      <c r="EG125" s="13" t="s">
        <v>302</v>
      </c>
      <c r="EH125" s="13" t="s">
        <v>302</v>
      </c>
      <c r="EJ125" s="13">
        <v>1</v>
      </c>
      <c r="EK125" s="13">
        <v>1</v>
      </c>
      <c r="EL125" s="13" t="s">
        <v>302</v>
      </c>
      <c r="EM125" s="13" t="s">
        <v>302</v>
      </c>
      <c r="EN125" s="13" t="s">
        <v>302</v>
      </c>
      <c r="EP125" s="13">
        <v>0.75</v>
      </c>
      <c r="EQ125" s="13">
        <v>0.75</v>
      </c>
      <c r="ER125" s="13" t="s">
        <v>302</v>
      </c>
      <c r="ES125" s="13" t="s">
        <v>302</v>
      </c>
      <c r="ET125" s="13" t="s">
        <v>302</v>
      </c>
      <c r="EV125" s="13">
        <v>2</v>
      </c>
      <c r="EW125" s="13">
        <v>2</v>
      </c>
      <c r="EX125" s="13" t="s">
        <v>302</v>
      </c>
      <c r="EY125" s="13" t="s">
        <v>302</v>
      </c>
      <c r="EZ125" s="13" t="s">
        <v>302</v>
      </c>
      <c r="FB125" s="13">
        <v>4</v>
      </c>
      <c r="FC125" s="13">
        <v>4</v>
      </c>
      <c r="FD125" s="13" t="s">
        <v>302</v>
      </c>
      <c r="FE125" s="13" t="s">
        <v>302</v>
      </c>
      <c r="FF125" s="13" t="s">
        <v>302</v>
      </c>
      <c r="FH125" s="13">
        <v>2.5</v>
      </c>
      <c r="FI125" s="13">
        <v>2.5</v>
      </c>
      <c r="FJ125" s="13" t="s">
        <v>302</v>
      </c>
      <c r="FK125" s="13" t="s">
        <v>302</v>
      </c>
      <c r="FL125" s="13" t="s">
        <v>302</v>
      </c>
      <c r="FN125" s="13">
        <v>3</v>
      </c>
      <c r="FO125" s="13">
        <v>3</v>
      </c>
      <c r="FP125" s="13" t="s">
        <v>2198</v>
      </c>
      <c r="FQ125" s="13" t="s">
        <v>302</v>
      </c>
      <c r="FR125" s="13" t="s">
        <v>302</v>
      </c>
      <c r="FS125" s="13" t="s">
        <v>302</v>
      </c>
      <c r="FU125" s="13">
        <v>7</v>
      </c>
      <c r="FV125" s="13">
        <v>7</v>
      </c>
      <c r="FW125" s="13" t="s">
        <v>388</v>
      </c>
      <c r="FX125" s="13" t="s">
        <v>302</v>
      </c>
      <c r="FY125" s="13" t="s">
        <v>302</v>
      </c>
      <c r="FZ125" s="13" t="s">
        <v>302</v>
      </c>
      <c r="GB125" s="13">
        <v>7</v>
      </c>
      <c r="GC125" s="13">
        <v>7</v>
      </c>
      <c r="GD125" s="13" t="s">
        <v>388</v>
      </c>
      <c r="GE125" s="13" t="s">
        <v>302</v>
      </c>
      <c r="GF125" s="13" t="s">
        <v>302</v>
      </c>
      <c r="GG125" s="13" t="s">
        <v>302</v>
      </c>
      <c r="GI125" s="13">
        <v>5</v>
      </c>
      <c r="GJ125" s="13">
        <v>5</v>
      </c>
      <c r="GK125" s="13" t="s">
        <v>368</v>
      </c>
      <c r="GL125" s="13" t="s">
        <v>302</v>
      </c>
      <c r="GM125" s="13" t="s">
        <v>302</v>
      </c>
      <c r="GN125" s="13" t="s">
        <v>302</v>
      </c>
      <c r="GP125" s="13">
        <v>3</v>
      </c>
      <c r="GQ125" s="13">
        <v>3</v>
      </c>
      <c r="GR125" s="13" t="s">
        <v>388</v>
      </c>
      <c r="GS125" s="13" t="s">
        <v>302</v>
      </c>
      <c r="GT125" s="13" t="s">
        <v>302</v>
      </c>
      <c r="GU125" s="13" t="s">
        <v>302</v>
      </c>
      <c r="GW125" s="13">
        <v>5</v>
      </c>
      <c r="GX125" s="13">
        <v>5</v>
      </c>
      <c r="GY125" s="13" t="s">
        <v>2210</v>
      </c>
      <c r="GZ125" s="13" t="s">
        <v>302</v>
      </c>
      <c r="HA125" s="13" t="s">
        <v>302</v>
      </c>
      <c r="HB125" s="13" t="s">
        <v>302</v>
      </c>
      <c r="HD125" s="13">
        <v>2.5</v>
      </c>
      <c r="HE125" s="13">
        <v>2.5</v>
      </c>
      <c r="HF125" s="13" t="s">
        <v>2210</v>
      </c>
      <c r="HG125" s="13" t="s">
        <v>302</v>
      </c>
      <c r="HH125" s="13" t="s">
        <v>302</v>
      </c>
      <c r="HI125" s="13" t="s">
        <v>302</v>
      </c>
      <c r="HK125" s="13">
        <v>2.5</v>
      </c>
      <c r="HL125" s="13">
        <v>2.5</v>
      </c>
      <c r="HM125" s="13" t="s">
        <v>2269</v>
      </c>
      <c r="HN125" s="13" t="s">
        <v>302</v>
      </c>
      <c r="HO125" s="13" t="s">
        <v>302</v>
      </c>
      <c r="HP125" s="13" t="s">
        <v>302</v>
      </c>
      <c r="HR125" s="13">
        <v>14</v>
      </c>
      <c r="HS125" s="13">
        <v>14</v>
      </c>
      <c r="HT125" s="13" t="s">
        <v>371</v>
      </c>
      <c r="HU125" s="13" t="s">
        <v>302</v>
      </c>
      <c r="HV125" s="13" t="s">
        <v>302</v>
      </c>
      <c r="HW125" s="13" t="s">
        <v>302</v>
      </c>
      <c r="HY125" s="13">
        <v>1.5</v>
      </c>
      <c r="HZ125" s="13">
        <v>0.21</v>
      </c>
      <c r="IA125" s="13" t="s">
        <v>1824</v>
      </c>
      <c r="ID125" s="16"/>
      <c r="IE125" s="16"/>
      <c r="IF125" s="16"/>
      <c r="IG125" s="16"/>
      <c r="IH125" s="16"/>
      <c r="II125" s="16"/>
      <c r="IJ125" s="16"/>
      <c r="IK125" s="16"/>
      <c r="IL125" s="16"/>
      <c r="IM125" s="16"/>
      <c r="IP125" s="13" t="s">
        <v>304</v>
      </c>
      <c r="IQ125" s="13">
        <v>1</v>
      </c>
      <c r="IR125" s="13">
        <v>0</v>
      </c>
      <c r="IS125" s="17">
        <v>0</v>
      </c>
      <c r="IT125" s="17">
        <v>0</v>
      </c>
      <c r="IU125" s="17">
        <v>0</v>
      </c>
      <c r="IV125" s="17">
        <v>0</v>
      </c>
      <c r="IW125" s="13">
        <v>0</v>
      </c>
      <c r="IX125" s="13">
        <v>0</v>
      </c>
      <c r="IY125" s="13">
        <v>0</v>
      </c>
      <c r="IZ125" s="13">
        <v>0</v>
      </c>
      <c r="JE125" s="13" t="s">
        <v>304</v>
      </c>
      <c r="JF125" s="13">
        <v>1</v>
      </c>
      <c r="JG125" s="13">
        <v>0</v>
      </c>
      <c r="JH125" s="13">
        <v>0</v>
      </c>
      <c r="JI125" s="13">
        <v>0</v>
      </c>
      <c r="JK125" s="13">
        <v>79922012</v>
      </c>
      <c r="JL125" s="13" t="s">
        <v>3095</v>
      </c>
      <c r="JM125" s="13" t="s">
        <v>3096</v>
      </c>
      <c r="JN125" s="13">
        <v>123</v>
      </c>
    </row>
    <row r="126" spans="1:274" x14ac:dyDescent="0.25">
      <c r="A126" s="13" t="s">
        <v>3097</v>
      </c>
      <c r="B126" s="13" t="s">
        <v>3098</v>
      </c>
      <c r="C126" s="53" t="s">
        <v>2975</v>
      </c>
      <c r="D126" s="13" t="s">
        <v>311</v>
      </c>
      <c r="E126" s="13" t="s">
        <v>312</v>
      </c>
      <c r="F126" s="13" t="s">
        <v>422</v>
      </c>
      <c r="G126" s="13" t="s">
        <v>422</v>
      </c>
      <c r="H126" s="13" t="s">
        <v>3099</v>
      </c>
      <c r="I126" s="13" t="s">
        <v>313</v>
      </c>
      <c r="J126" s="13" t="s">
        <v>302</v>
      </c>
      <c r="K126" s="13" t="s">
        <v>302</v>
      </c>
      <c r="L126" s="13" t="s">
        <v>302</v>
      </c>
      <c r="N126" s="13">
        <v>0.75</v>
      </c>
      <c r="O126" s="13">
        <v>0.75</v>
      </c>
      <c r="P126" s="13" t="s">
        <v>3080</v>
      </c>
      <c r="Q126" s="13" t="s">
        <v>302</v>
      </c>
      <c r="R126" s="13" t="s">
        <v>302</v>
      </c>
      <c r="S126" s="13" t="s">
        <v>302</v>
      </c>
      <c r="U126" s="13">
        <v>2</v>
      </c>
      <c r="V126" s="13">
        <v>2</v>
      </c>
      <c r="W126" s="13" t="s">
        <v>315</v>
      </c>
      <c r="X126" s="13" t="s">
        <v>302</v>
      </c>
      <c r="Y126" s="13" t="s">
        <v>302</v>
      </c>
      <c r="Z126" s="13" t="s">
        <v>302</v>
      </c>
      <c r="AB126" s="13">
        <v>1.75</v>
      </c>
      <c r="AC126" s="13">
        <v>1.75</v>
      </c>
      <c r="AD126" s="13" t="s">
        <v>318</v>
      </c>
      <c r="AE126" s="13" t="s">
        <v>302</v>
      </c>
      <c r="AF126" s="13" t="s">
        <v>302</v>
      </c>
      <c r="AG126" s="13" t="s">
        <v>302</v>
      </c>
      <c r="AI126" s="13">
        <v>3</v>
      </c>
      <c r="AJ126" s="13">
        <v>3</v>
      </c>
      <c r="AK126" s="13" t="s">
        <v>315</v>
      </c>
      <c r="AL126" s="13" t="s">
        <v>302</v>
      </c>
      <c r="AM126" s="13" t="s">
        <v>302</v>
      </c>
      <c r="AN126" s="13" t="s">
        <v>302</v>
      </c>
      <c r="AP126" s="13">
        <v>1</v>
      </c>
      <c r="AQ126" s="13">
        <v>1</v>
      </c>
      <c r="AR126" s="13" t="s">
        <v>1528</v>
      </c>
      <c r="AS126" s="13" t="s">
        <v>302</v>
      </c>
      <c r="AT126" s="13" t="s">
        <v>302</v>
      </c>
      <c r="AU126" s="13" t="s">
        <v>302</v>
      </c>
      <c r="AW126" s="13">
        <v>2.5</v>
      </c>
      <c r="AX126" s="13">
        <v>2.5</v>
      </c>
      <c r="AY126" s="13" t="s">
        <v>2382</v>
      </c>
      <c r="AZ126" s="13" t="s">
        <v>302</v>
      </c>
      <c r="BA126" s="13" t="s">
        <v>302</v>
      </c>
      <c r="BB126" s="13" t="s">
        <v>302</v>
      </c>
      <c r="BD126" s="13">
        <v>1.75</v>
      </c>
      <c r="BE126" s="13">
        <v>1.75</v>
      </c>
      <c r="BF126" s="13" t="s">
        <v>2307</v>
      </c>
      <c r="BG126" s="13" t="s">
        <v>302</v>
      </c>
      <c r="BH126" s="13" t="s">
        <v>302</v>
      </c>
      <c r="BI126" s="13" t="s">
        <v>302</v>
      </c>
      <c r="BK126" s="13">
        <v>2</v>
      </c>
      <c r="BL126" s="13">
        <v>2</v>
      </c>
      <c r="BM126" s="13" t="s">
        <v>331</v>
      </c>
      <c r="BN126" s="13" t="s">
        <v>302</v>
      </c>
      <c r="BO126" s="13" t="s">
        <v>302</v>
      </c>
      <c r="BP126" s="13" t="s">
        <v>302</v>
      </c>
      <c r="BR126" s="13">
        <v>1.75</v>
      </c>
      <c r="BS126" s="13">
        <v>1.75</v>
      </c>
      <c r="BT126" s="13" t="s">
        <v>331</v>
      </c>
      <c r="BU126" s="13" t="s">
        <v>302</v>
      </c>
      <c r="BV126" s="13" t="s">
        <v>302</v>
      </c>
      <c r="BW126" s="13" t="s">
        <v>302</v>
      </c>
      <c r="BY126" s="13">
        <v>1.5</v>
      </c>
      <c r="BZ126" s="13">
        <v>1.5</v>
      </c>
      <c r="CA126" s="13" t="s">
        <v>2221</v>
      </c>
      <c r="CB126" s="13" t="s">
        <v>302</v>
      </c>
      <c r="CC126" s="13" t="s">
        <v>302</v>
      </c>
      <c r="CD126" s="13" t="s">
        <v>302</v>
      </c>
      <c r="CF126" s="13">
        <v>2.5</v>
      </c>
      <c r="CG126" s="13">
        <v>2.5</v>
      </c>
      <c r="CH126" s="13" t="s">
        <v>2498</v>
      </c>
      <c r="CI126" s="13" t="s">
        <v>302</v>
      </c>
      <c r="CJ126" s="13" t="s">
        <v>302</v>
      </c>
      <c r="CK126" s="13" t="s">
        <v>302</v>
      </c>
      <c r="CM126" s="13">
        <v>2.5</v>
      </c>
      <c r="CN126" s="13">
        <v>2.5</v>
      </c>
      <c r="CO126" s="13" t="s">
        <v>3100</v>
      </c>
      <c r="CP126" s="13" t="s">
        <v>302</v>
      </c>
      <c r="CQ126" s="13" t="s">
        <v>302</v>
      </c>
      <c r="CR126" s="13" t="s">
        <v>302</v>
      </c>
      <c r="CT126" s="13">
        <v>4</v>
      </c>
      <c r="CU126" s="13">
        <v>4</v>
      </c>
      <c r="CV126" s="13" t="s">
        <v>3101</v>
      </c>
      <c r="CW126" s="13" t="s">
        <v>302</v>
      </c>
      <c r="CX126" s="13" t="s">
        <v>302</v>
      </c>
      <c r="CY126" s="13" t="s">
        <v>302</v>
      </c>
      <c r="DA126" s="13">
        <v>3.5</v>
      </c>
      <c r="DB126" s="13">
        <v>3.5</v>
      </c>
      <c r="DC126" s="13" t="s">
        <v>3081</v>
      </c>
      <c r="DD126" s="13" t="s">
        <v>302</v>
      </c>
      <c r="DE126" s="13" t="s">
        <v>302</v>
      </c>
      <c r="DF126" s="13" t="s">
        <v>302</v>
      </c>
      <c r="DH126" s="13">
        <v>3.5</v>
      </c>
      <c r="DI126" s="13">
        <v>3.5</v>
      </c>
      <c r="DJ126" s="13" t="s">
        <v>320</v>
      </c>
      <c r="DK126" s="13" t="s">
        <v>302</v>
      </c>
      <c r="DL126" s="13" t="s">
        <v>302</v>
      </c>
      <c r="DM126" s="13" t="s">
        <v>302</v>
      </c>
      <c r="DO126" s="13">
        <v>9</v>
      </c>
      <c r="DP126" s="13">
        <v>9</v>
      </c>
      <c r="DQ126" s="13" t="s">
        <v>360</v>
      </c>
      <c r="DR126" s="13" t="s">
        <v>302</v>
      </c>
      <c r="DS126" s="13" t="s">
        <v>302</v>
      </c>
      <c r="DT126" s="13" t="s">
        <v>302</v>
      </c>
      <c r="DV126" s="13">
        <v>9.5</v>
      </c>
      <c r="DW126" s="13">
        <v>9.5</v>
      </c>
      <c r="DX126" s="13" t="s">
        <v>360</v>
      </c>
      <c r="DY126" s="13" t="s">
        <v>302</v>
      </c>
      <c r="DZ126" s="13" t="s">
        <v>302</v>
      </c>
      <c r="EA126" s="13" t="s">
        <v>302</v>
      </c>
      <c r="EC126" s="13">
        <v>35</v>
      </c>
      <c r="ED126" s="13">
        <v>35</v>
      </c>
      <c r="EE126" s="13" t="s">
        <v>2120</v>
      </c>
      <c r="EF126" s="13" t="s">
        <v>302</v>
      </c>
      <c r="EG126" s="13" t="s">
        <v>302</v>
      </c>
      <c r="EH126" s="13" t="s">
        <v>302</v>
      </c>
      <c r="EJ126" s="13">
        <v>1.25</v>
      </c>
      <c r="EK126" s="13">
        <v>1.25</v>
      </c>
      <c r="EL126" s="13" t="s">
        <v>302</v>
      </c>
      <c r="EM126" s="13" t="s">
        <v>302</v>
      </c>
      <c r="EN126" s="13" t="s">
        <v>302</v>
      </c>
      <c r="EP126" s="13">
        <v>1.5</v>
      </c>
      <c r="EQ126" s="13">
        <v>1.5</v>
      </c>
      <c r="ER126" s="13" t="s">
        <v>302</v>
      </c>
      <c r="ES126" s="13" t="s">
        <v>302</v>
      </c>
      <c r="ET126" s="13" t="s">
        <v>302</v>
      </c>
      <c r="EV126" s="13">
        <v>2.5</v>
      </c>
      <c r="EW126" s="13">
        <v>2.5</v>
      </c>
      <c r="EX126" s="13" t="s">
        <v>302</v>
      </c>
      <c r="EY126" s="13" t="s">
        <v>302</v>
      </c>
      <c r="EZ126" s="13" t="s">
        <v>302</v>
      </c>
      <c r="FB126" s="13">
        <v>3.5</v>
      </c>
      <c r="FC126" s="13">
        <v>3.5</v>
      </c>
      <c r="FD126" s="13" t="s">
        <v>302</v>
      </c>
      <c r="FE126" s="13" t="s">
        <v>302</v>
      </c>
      <c r="FF126" s="13" t="s">
        <v>302</v>
      </c>
      <c r="FH126" s="13">
        <v>3</v>
      </c>
      <c r="FI126" s="13">
        <v>3</v>
      </c>
      <c r="FJ126" s="13" t="s">
        <v>302</v>
      </c>
      <c r="FK126" s="13" t="s">
        <v>302</v>
      </c>
      <c r="FL126" s="13" t="s">
        <v>302</v>
      </c>
      <c r="FN126" s="13">
        <v>2</v>
      </c>
      <c r="FO126" s="13">
        <v>2</v>
      </c>
      <c r="FP126" s="13" t="s">
        <v>2361</v>
      </c>
      <c r="FQ126" s="13" t="s">
        <v>302</v>
      </c>
      <c r="FR126" s="13" t="s">
        <v>302</v>
      </c>
      <c r="FS126" s="13" t="s">
        <v>302</v>
      </c>
      <c r="FU126" s="13">
        <v>4.5</v>
      </c>
      <c r="FV126" s="13">
        <v>4.5</v>
      </c>
      <c r="FW126" s="13" t="s">
        <v>3102</v>
      </c>
      <c r="FX126" s="13" t="s">
        <v>302</v>
      </c>
      <c r="FY126" s="13" t="s">
        <v>302</v>
      </c>
      <c r="FZ126" s="13" t="s">
        <v>302</v>
      </c>
      <c r="GB126" s="13">
        <v>0.75</v>
      </c>
      <c r="GC126" s="13">
        <v>0.75</v>
      </c>
      <c r="GD126" s="13" t="s">
        <v>3103</v>
      </c>
      <c r="GE126" s="13" t="s">
        <v>302</v>
      </c>
      <c r="GF126" s="13" t="s">
        <v>302</v>
      </c>
      <c r="GG126" s="13" t="s">
        <v>302</v>
      </c>
      <c r="GI126" s="13">
        <v>5.5</v>
      </c>
      <c r="GJ126" s="13">
        <v>5.5</v>
      </c>
      <c r="GK126" s="13" t="s">
        <v>3084</v>
      </c>
      <c r="GL126" s="13" t="s">
        <v>302</v>
      </c>
      <c r="GM126" s="13" t="s">
        <v>302</v>
      </c>
      <c r="GN126" s="13" t="s">
        <v>302</v>
      </c>
      <c r="GP126" s="13">
        <v>0.75</v>
      </c>
      <c r="GQ126" s="13">
        <v>0.75</v>
      </c>
      <c r="GR126" s="13" t="s">
        <v>3103</v>
      </c>
      <c r="GS126" s="13" t="s">
        <v>302</v>
      </c>
      <c r="GT126" s="13" t="s">
        <v>302</v>
      </c>
      <c r="GU126" s="13" t="s">
        <v>302</v>
      </c>
      <c r="GW126" s="13">
        <v>5</v>
      </c>
      <c r="GX126" s="13">
        <v>5</v>
      </c>
      <c r="GY126" s="13" t="s">
        <v>2468</v>
      </c>
      <c r="GZ126" s="13" t="s">
        <v>302</v>
      </c>
      <c r="HA126" s="13" t="s">
        <v>302</v>
      </c>
      <c r="HB126" s="13" t="s">
        <v>302</v>
      </c>
      <c r="HD126" s="13">
        <v>2</v>
      </c>
      <c r="HE126" s="13">
        <v>2</v>
      </c>
      <c r="HF126" s="13" t="s">
        <v>2468</v>
      </c>
      <c r="HG126" s="13" t="s">
        <v>302</v>
      </c>
      <c r="HH126" s="13" t="s">
        <v>302</v>
      </c>
      <c r="HI126" s="13" t="s">
        <v>302</v>
      </c>
      <c r="HK126" s="13">
        <v>2.5</v>
      </c>
      <c r="HL126" s="13">
        <v>2.5</v>
      </c>
      <c r="HM126" s="13" t="s">
        <v>3104</v>
      </c>
      <c r="HN126" s="13" t="s">
        <v>302</v>
      </c>
      <c r="HO126" s="13" t="s">
        <v>302</v>
      </c>
      <c r="HP126" s="13" t="s">
        <v>302</v>
      </c>
      <c r="HR126" s="13">
        <v>12</v>
      </c>
      <c r="HS126" s="13">
        <v>12</v>
      </c>
      <c r="HT126" s="13" t="s">
        <v>2147</v>
      </c>
      <c r="HU126" s="13" t="s">
        <v>302</v>
      </c>
      <c r="HV126" s="13" t="s">
        <v>302</v>
      </c>
      <c r="HW126" s="13" t="s">
        <v>302</v>
      </c>
      <c r="HY126" s="13">
        <v>1.5</v>
      </c>
      <c r="HZ126" s="13">
        <v>0.21</v>
      </c>
      <c r="IA126" s="13" t="s">
        <v>3105</v>
      </c>
      <c r="ID126" s="16"/>
      <c r="IE126" s="16"/>
      <c r="IF126" s="16"/>
      <c r="IG126" s="16"/>
      <c r="IH126" s="16"/>
      <c r="II126" s="16"/>
      <c r="IJ126" s="16"/>
      <c r="IK126" s="16"/>
      <c r="IL126" s="16"/>
      <c r="IM126" s="16"/>
      <c r="IP126" s="13" t="s">
        <v>304</v>
      </c>
      <c r="IQ126" s="13">
        <v>1</v>
      </c>
      <c r="IR126" s="13">
        <v>0</v>
      </c>
      <c r="IS126" s="17">
        <v>0</v>
      </c>
      <c r="IT126" s="17">
        <v>0</v>
      </c>
      <c r="IU126" s="17">
        <v>0</v>
      </c>
      <c r="IV126" s="17">
        <v>0</v>
      </c>
      <c r="IW126" s="13">
        <v>0</v>
      </c>
      <c r="IX126" s="13">
        <v>0</v>
      </c>
      <c r="IY126" s="13">
        <v>0</v>
      </c>
      <c r="IZ126" s="13">
        <v>0</v>
      </c>
      <c r="JE126" s="13" t="s">
        <v>304</v>
      </c>
      <c r="JF126" s="13">
        <v>1</v>
      </c>
      <c r="JG126" s="13">
        <v>0</v>
      </c>
      <c r="JH126" s="13">
        <v>0</v>
      </c>
      <c r="JI126" s="13">
        <v>0</v>
      </c>
      <c r="JK126" s="13">
        <v>79922055</v>
      </c>
      <c r="JL126" s="13" t="s">
        <v>3106</v>
      </c>
      <c r="JM126" s="13" t="s">
        <v>3107</v>
      </c>
      <c r="JN126" s="13">
        <v>124</v>
      </c>
    </row>
    <row r="127" spans="1:274" x14ac:dyDescent="0.25">
      <c r="A127" s="13" t="s">
        <v>3108</v>
      </c>
      <c r="B127" s="13" t="s">
        <v>3109</v>
      </c>
      <c r="C127" s="53" t="s">
        <v>2975</v>
      </c>
      <c r="D127" s="13" t="s">
        <v>356</v>
      </c>
      <c r="E127" s="13" t="s">
        <v>2229</v>
      </c>
      <c r="F127" s="13" t="s">
        <v>2230</v>
      </c>
      <c r="G127" s="13" t="s">
        <v>2230</v>
      </c>
      <c r="H127" s="13" t="s">
        <v>3110</v>
      </c>
      <c r="I127" s="13" t="s">
        <v>313</v>
      </c>
      <c r="J127" s="13" t="s">
        <v>302</v>
      </c>
      <c r="K127" s="13" t="s">
        <v>302</v>
      </c>
      <c r="L127" s="13" t="s">
        <v>302</v>
      </c>
      <c r="N127" s="13">
        <v>1</v>
      </c>
      <c r="O127" s="13">
        <v>1</v>
      </c>
      <c r="P127" s="13" t="s">
        <v>307</v>
      </c>
      <c r="Q127" s="13" t="s">
        <v>302</v>
      </c>
      <c r="R127" s="13" t="s">
        <v>302</v>
      </c>
      <c r="S127" s="13" t="s">
        <v>302</v>
      </c>
      <c r="U127" s="13">
        <v>2</v>
      </c>
      <c r="V127" s="13">
        <v>2</v>
      </c>
      <c r="W127" s="13" t="s">
        <v>2017</v>
      </c>
      <c r="X127" s="13" t="s">
        <v>302</v>
      </c>
      <c r="Y127" s="13" t="s">
        <v>302</v>
      </c>
      <c r="Z127" s="13" t="s">
        <v>302</v>
      </c>
      <c r="AB127" s="13">
        <v>2</v>
      </c>
      <c r="AC127" s="13">
        <v>2</v>
      </c>
      <c r="AD127" s="13" t="s">
        <v>307</v>
      </c>
      <c r="AE127" s="13" t="s">
        <v>302</v>
      </c>
      <c r="AF127" s="13" t="s">
        <v>302</v>
      </c>
      <c r="AG127" s="13" t="s">
        <v>302</v>
      </c>
      <c r="AI127" s="13">
        <v>3.5</v>
      </c>
      <c r="AJ127" s="13">
        <v>3.5</v>
      </c>
      <c r="AK127" s="13" t="s">
        <v>2127</v>
      </c>
      <c r="AL127" s="13" t="s">
        <v>302</v>
      </c>
      <c r="AM127" s="13" t="s">
        <v>302</v>
      </c>
      <c r="AN127" s="13" t="s">
        <v>302</v>
      </c>
      <c r="AP127" s="13">
        <v>1.5</v>
      </c>
      <c r="AQ127" s="13">
        <v>1.5</v>
      </c>
      <c r="AR127" s="13" t="s">
        <v>367</v>
      </c>
      <c r="AS127" s="13" t="s">
        <v>302</v>
      </c>
      <c r="AT127" s="13" t="s">
        <v>302</v>
      </c>
      <c r="AU127" s="13" t="s">
        <v>302</v>
      </c>
      <c r="AW127" s="13">
        <v>3.5</v>
      </c>
      <c r="AX127" s="13">
        <v>3.5</v>
      </c>
      <c r="AY127" s="13" t="s">
        <v>325</v>
      </c>
      <c r="AZ127" s="13" t="s">
        <v>302</v>
      </c>
      <c r="BA127" s="13" t="s">
        <v>302</v>
      </c>
      <c r="BB127" s="13" t="s">
        <v>302</v>
      </c>
      <c r="BD127" s="13">
        <v>2</v>
      </c>
      <c r="BE127" s="13">
        <v>2</v>
      </c>
      <c r="BF127" s="13" t="s">
        <v>375</v>
      </c>
      <c r="BG127" s="13" t="s">
        <v>302</v>
      </c>
      <c r="BH127" s="13" t="s">
        <v>302</v>
      </c>
      <c r="BI127" s="13" t="s">
        <v>302</v>
      </c>
      <c r="BK127" s="13">
        <v>1</v>
      </c>
      <c r="BL127" s="13">
        <v>1</v>
      </c>
      <c r="BM127" s="13" t="s">
        <v>331</v>
      </c>
      <c r="BN127" s="13" t="s">
        <v>302</v>
      </c>
      <c r="BO127" s="13" t="s">
        <v>302</v>
      </c>
      <c r="BP127" s="13" t="s">
        <v>302</v>
      </c>
      <c r="BR127" s="13">
        <v>1.25</v>
      </c>
      <c r="BS127" s="13">
        <v>1.25</v>
      </c>
      <c r="BT127" s="13" t="s">
        <v>331</v>
      </c>
      <c r="BU127" s="13" t="s">
        <v>302</v>
      </c>
      <c r="BV127" s="13" t="s">
        <v>302</v>
      </c>
      <c r="BW127" s="13" t="s">
        <v>302</v>
      </c>
      <c r="BY127" s="13">
        <v>1.5</v>
      </c>
      <c r="BZ127" s="13">
        <v>1.5</v>
      </c>
      <c r="CA127" s="13" t="s">
        <v>319</v>
      </c>
      <c r="CB127" s="13" t="s">
        <v>302</v>
      </c>
      <c r="CC127" s="13" t="s">
        <v>302</v>
      </c>
      <c r="CD127" s="13" t="s">
        <v>302</v>
      </c>
      <c r="CF127" s="13">
        <v>3</v>
      </c>
      <c r="CG127" s="13">
        <v>3</v>
      </c>
      <c r="CH127" s="13" t="s">
        <v>319</v>
      </c>
      <c r="CI127" s="13" t="s">
        <v>302</v>
      </c>
      <c r="CJ127" s="13" t="s">
        <v>302</v>
      </c>
      <c r="CK127" s="13" t="s">
        <v>302</v>
      </c>
      <c r="CM127" s="13">
        <v>3.5</v>
      </c>
      <c r="CN127" s="13">
        <v>3.5</v>
      </c>
      <c r="CO127" s="13" t="s">
        <v>348</v>
      </c>
      <c r="CP127" s="13" t="s">
        <v>302</v>
      </c>
      <c r="CQ127" s="13" t="s">
        <v>302</v>
      </c>
      <c r="CR127" s="13" t="s">
        <v>302</v>
      </c>
      <c r="CT127" s="13">
        <v>5</v>
      </c>
      <c r="CU127" s="13">
        <v>5</v>
      </c>
      <c r="CV127" s="13" t="s">
        <v>359</v>
      </c>
      <c r="CW127" s="13" t="s">
        <v>302</v>
      </c>
      <c r="CX127" s="13" t="s">
        <v>302</v>
      </c>
      <c r="CY127" s="13" t="s">
        <v>302</v>
      </c>
      <c r="DA127" s="13">
        <v>4</v>
      </c>
      <c r="DB127" s="13">
        <v>4</v>
      </c>
      <c r="DC127" s="13" t="s">
        <v>2144</v>
      </c>
      <c r="DD127" s="13" t="s">
        <v>302</v>
      </c>
      <c r="DE127" s="13" t="s">
        <v>302</v>
      </c>
      <c r="DF127" s="13" t="s">
        <v>303</v>
      </c>
      <c r="DG127" s="13">
        <v>160</v>
      </c>
      <c r="DH127" s="13">
        <v>3</v>
      </c>
      <c r="DI127" s="13">
        <v>3.75</v>
      </c>
      <c r="DJ127" s="13" t="s">
        <v>2402</v>
      </c>
      <c r="DK127" s="13" t="s">
        <v>302</v>
      </c>
      <c r="DL127" s="13" t="s">
        <v>302</v>
      </c>
      <c r="DM127" s="13" t="s">
        <v>302</v>
      </c>
      <c r="DO127" s="13">
        <v>10</v>
      </c>
      <c r="DP127" s="13">
        <v>10</v>
      </c>
      <c r="DQ127" s="13" t="s">
        <v>307</v>
      </c>
      <c r="DR127" s="13" t="s">
        <v>302</v>
      </c>
      <c r="DS127" s="13" t="s">
        <v>302</v>
      </c>
      <c r="DT127" s="13" t="s">
        <v>302</v>
      </c>
      <c r="DV127" s="13">
        <v>7</v>
      </c>
      <c r="DW127" s="13">
        <v>7</v>
      </c>
      <c r="DX127" s="13" t="s">
        <v>412</v>
      </c>
      <c r="DY127" s="13" t="s">
        <v>302</v>
      </c>
      <c r="DZ127" s="13" t="s">
        <v>302</v>
      </c>
      <c r="EA127" s="13" t="s">
        <v>302</v>
      </c>
      <c r="EC127" s="13">
        <v>40</v>
      </c>
      <c r="ED127" s="13">
        <v>40</v>
      </c>
      <c r="EE127" s="13" t="s">
        <v>307</v>
      </c>
      <c r="EF127" s="13" t="s">
        <v>302</v>
      </c>
      <c r="EG127" s="13" t="s">
        <v>302</v>
      </c>
      <c r="EH127" s="13" t="s">
        <v>302</v>
      </c>
      <c r="EJ127" s="13">
        <v>1</v>
      </c>
      <c r="EK127" s="13">
        <v>1</v>
      </c>
      <c r="EL127" s="13" t="s">
        <v>302</v>
      </c>
      <c r="EM127" s="13" t="s">
        <v>302</v>
      </c>
      <c r="EN127" s="13" t="s">
        <v>302</v>
      </c>
      <c r="EP127" s="13">
        <v>0.75</v>
      </c>
      <c r="EQ127" s="13">
        <v>0.75</v>
      </c>
      <c r="ER127" s="13" t="s">
        <v>302</v>
      </c>
      <c r="ES127" s="13" t="s">
        <v>302</v>
      </c>
      <c r="ET127" s="13" t="s">
        <v>302</v>
      </c>
      <c r="EV127" s="13">
        <v>2</v>
      </c>
      <c r="EW127" s="13">
        <v>2</v>
      </c>
      <c r="EX127" s="13" t="s">
        <v>302</v>
      </c>
      <c r="EY127" s="13" t="s">
        <v>302</v>
      </c>
      <c r="EZ127" s="13" t="s">
        <v>302</v>
      </c>
      <c r="FB127" s="13">
        <v>4</v>
      </c>
      <c r="FC127" s="13">
        <v>4</v>
      </c>
      <c r="FD127" s="13" t="s">
        <v>302</v>
      </c>
      <c r="FE127" s="13" t="s">
        <v>302</v>
      </c>
      <c r="FF127" s="13" t="s">
        <v>302</v>
      </c>
      <c r="FH127" s="13">
        <v>2.5</v>
      </c>
      <c r="FI127" s="13">
        <v>2.5</v>
      </c>
      <c r="FJ127" s="13" t="s">
        <v>302</v>
      </c>
      <c r="FK127" s="13" t="s">
        <v>302</v>
      </c>
      <c r="FL127" s="13" t="s">
        <v>302</v>
      </c>
      <c r="FN127" s="13">
        <v>3</v>
      </c>
      <c r="FO127" s="13">
        <v>3</v>
      </c>
      <c r="FP127" s="13" t="s">
        <v>2198</v>
      </c>
      <c r="FQ127" s="13" t="s">
        <v>302</v>
      </c>
      <c r="FR127" s="13" t="s">
        <v>302</v>
      </c>
      <c r="FS127" s="13" t="s">
        <v>302</v>
      </c>
      <c r="FU127" s="13">
        <v>7</v>
      </c>
      <c r="FV127" s="13">
        <v>7</v>
      </c>
      <c r="FW127" s="13" t="s">
        <v>388</v>
      </c>
      <c r="FX127" s="13" t="s">
        <v>302</v>
      </c>
      <c r="FY127" s="13" t="s">
        <v>302</v>
      </c>
      <c r="FZ127" s="13" t="s">
        <v>302</v>
      </c>
      <c r="GB127" s="13">
        <v>7</v>
      </c>
      <c r="GC127" s="13">
        <v>7</v>
      </c>
      <c r="GD127" s="13" t="s">
        <v>388</v>
      </c>
      <c r="GE127" s="13" t="s">
        <v>302</v>
      </c>
      <c r="GF127" s="13" t="s">
        <v>302</v>
      </c>
      <c r="GG127" s="13" t="s">
        <v>302</v>
      </c>
      <c r="GI127" s="13">
        <v>5</v>
      </c>
      <c r="GJ127" s="13">
        <v>5</v>
      </c>
      <c r="GK127" s="13" t="s">
        <v>368</v>
      </c>
      <c r="GL127" s="13" t="s">
        <v>302</v>
      </c>
      <c r="GM127" s="13" t="s">
        <v>302</v>
      </c>
      <c r="GN127" s="13" t="s">
        <v>302</v>
      </c>
      <c r="GP127" s="13">
        <v>3</v>
      </c>
      <c r="GQ127" s="13">
        <v>3</v>
      </c>
      <c r="GR127" s="13" t="s">
        <v>388</v>
      </c>
      <c r="GS127" s="13" t="s">
        <v>302</v>
      </c>
      <c r="GT127" s="13" t="s">
        <v>302</v>
      </c>
      <c r="GU127" s="13" t="s">
        <v>302</v>
      </c>
      <c r="GW127" s="13">
        <v>5</v>
      </c>
      <c r="GX127" s="13">
        <v>5</v>
      </c>
      <c r="GY127" s="13" t="s">
        <v>2210</v>
      </c>
      <c r="GZ127" s="13" t="s">
        <v>302</v>
      </c>
      <c r="HA127" s="13" t="s">
        <v>302</v>
      </c>
      <c r="HB127" s="13" t="s">
        <v>302</v>
      </c>
      <c r="HD127" s="13">
        <v>2</v>
      </c>
      <c r="HE127" s="13">
        <v>2</v>
      </c>
      <c r="HF127" s="13" t="s">
        <v>2129</v>
      </c>
      <c r="HG127" s="13" t="s">
        <v>302</v>
      </c>
      <c r="HH127" s="13" t="s">
        <v>302</v>
      </c>
      <c r="HI127" s="13" t="s">
        <v>302</v>
      </c>
      <c r="HK127" s="13">
        <v>2.5</v>
      </c>
      <c r="HL127" s="13">
        <v>2.5</v>
      </c>
      <c r="HM127" s="13" t="s">
        <v>2269</v>
      </c>
      <c r="HN127" s="13" t="s">
        <v>302</v>
      </c>
      <c r="HO127" s="13" t="s">
        <v>302</v>
      </c>
      <c r="HP127" s="13" t="s">
        <v>302</v>
      </c>
      <c r="HR127" s="13">
        <v>14</v>
      </c>
      <c r="HS127" s="13">
        <v>14</v>
      </c>
      <c r="HT127" s="13" t="s">
        <v>371</v>
      </c>
      <c r="HU127" s="13" t="s">
        <v>302</v>
      </c>
      <c r="HV127" s="13" t="s">
        <v>302</v>
      </c>
      <c r="HW127" s="13" t="s">
        <v>302</v>
      </c>
      <c r="HY127" s="13">
        <v>1.5</v>
      </c>
      <c r="HZ127" s="13">
        <v>0.21</v>
      </c>
      <c r="IA127" s="13" t="s">
        <v>1824</v>
      </c>
      <c r="ID127" s="16"/>
      <c r="IE127" s="16"/>
      <c r="IF127" s="16"/>
      <c r="IG127" s="16"/>
      <c r="IH127" s="16"/>
      <c r="II127" s="16"/>
      <c r="IJ127" s="16"/>
      <c r="IK127" s="16"/>
      <c r="IL127" s="16"/>
      <c r="IM127" s="16"/>
      <c r="IP127" s="13" t="s">
        <v>304</v>
      </c>
      <c r="IQ127" s="13">
        <v>1</v>
      </c>
      <c r="IR127" s="13">
        <v>0</v>
      </c>
      <c r="IS127" s="17">
        <v>0</v>
      </c>
      <c r="IT127" s="17">
        <v>0</v>
      </c>
      <c r="IU127" s="17">
        <v>0</v>
      </c>
      <c r="IV127" s="17">
        <v>0</v>
      </c>
      <c r="IW127" s="13">
        <v>0</v>
      </c>
      <c r="IX127" s="13">
        <v>0</v>
      </c>
      <c r="IY127" s="13">
        <v>0</v>
      </c>
      <c r="IZ127" s="13">
        <v>0</v>
      </c>
      <c r="JE127" s="13" t="s">
        <v>304</v>
      </c>
      <c r="JF127" s="13">
        <v>1</v>
      </c>
      <c r="JG127" s="13">
        <v>0</v>
      </c>
      <c r="JH127" s="13">
        <v>0</v>
      </c>
      <c r="JI127" s="13">
        <v>0</v>
      </c>
      <c r="JK127" s="13">
        <v>79922063</v>
      </c>
      <c r="JL127" s="13" t="s">
        <v>3111</v>
      </c>
      <c r="JM127" s="13" t="s">
        <v>3112</v>
      </c>
      <c r="JN127" s="13">
        <v>125</v>
      </c>
    </row>
    <row r="128" spans="1:274" x14ac:dyDescent="0.25">
      <c r="A128" s="13" t="s">
        <v>3113</v>
      </c>
      <c r="B128" s="13" t="s">
        <v>3114</v>
      </c>
      <c r="C128" s="53" t="s">
        <v>2975</v>
      </c>
      <c r="D128" s="13" t="s">
        <v>356</v>
      </c>
      <c r="E128" s="13" t="s">
        <v>2229</v>
      </c>
      <c r="F128" s="13" t="s">
        <v>2230</v>
      </c>
      <c r="G128" s="13" t="s">
        <v>2230</v>
      </c>
      <c r="H128" s="13" t="s">
        <v>3115</v>
      </c>
      <c r="I128" s="13" t="s">
        <v>1825</v>
      </c>
      <c r="IB128" s="13" t="s">
        <v>302</v>
      </c>
      <c r="IC128" s="13" t="s">
        <v>2140</v>
      </c>
      <c r="ID128" s="16"/>
      <c r="IE128" s="16" t="s">
        <v>302</v>
      </c>
      <c r="IF128" s="16" t="s">
        <v>302</v>
      </c>
      <c r="IG128" s="16"/>
      <c r="IH128" s="16">
        <v>5</v>
      </c>
      <c r="II128" s="16">
        <v>5</v>
      </c>
      <c r="IJ128" s="16"/>
      <c r="IK128" s="16"/>
      <c r="IL128" s="16"/>
      <c r="IM128" s="16"/>
      <c r="IO128" s="13">
        <v>5</v>
      </c>
      <c r="IP128" s="13" t="s">
        <v>304</v>
      </c>
      <c r="IQ128" s="13">
        <v>1</v>
      </c>
      <c r="IR128" s="13">
        <v>0</v>
      </c>
      <c r="IS128" s="17">
        <v>0</v>
      </c>
      <c r="IT128" s="17">
        <v>0</v>
      </c>
      <c r="IU128" s="17">
        <v>0</v>
      </c>
      <c r="IV128" s="17">
        <v>0</v>
      </c>
      <c r="IW128" s="13">
        <v>0</v>
      </c>
      <c r="IX128" s="13">
        <v>0</v>
      </c>
      <c r="IY128" s="13">
        <v>0</v>
      </c>
      <c r="IZ128" s="13">
        <v>0</v>
      </c>
      <c r="JE128" s="13" t="s">
        <v>304</v>
      </c>
      <c r="JF128" s="13">
        <v>1</v>
      </c>
      <c r="JG128" s="13">
        <v>0</v>
      </c>
      <c r="JH128" s="13">
        <v>0</v>
      </c>
      <c r="JI128" s="13">
        <v>0</v>
      </c>
      <c r="JK128" s="13">
        <v>79922087</v>
      </c>
      <c r="JL128" s="13" t="s">
        <v>3116</v>
      </c>
      <c r="JM128" s="13" t="s">
        <v>3117</v>
      </c>
      <c r="JN128" s="13">
        <v>126</v>
      </c>
    </row>
    <row r="129" spans="1:274" x14ac:dyDescent="0.25">
      <c r="A129" s="13" t="s">
        <v>3118</v>
      </c>
      <c r="B129" s="13" t="s">
        <v>3119</v>
      </c>
      <c r="C129" s="53" t="s">
        <v>2975</v>
      </c>
      <c r="D129" s="13" t="s">
        <v>356</v>
      </c>
      <c r="E129" s="13" t="s">
        <v>2229</v>
      </c>
      <c r="F129" s="13" t="s">
        <v>2230</v>
      </c>
      <c r="G129" s="13" t="s">
        <v>2230</v>
      </c>
      <c r="H129" s="13" t="s">
        <v>3120</v>
      </c>
      <c r="I129" s="13" t="s">
        <v>313</v>
      </c>
      <c r="J129" s="13" t="s">
        <v>302</v>
      </c>
      <c r="K129" s="13" t="s">
        <v>302</v>
      </c>
      <c r="L129" s="13" t="s">
        <v>302</v>
      </c>
      <c r="N129" s="13">
        <v>1</v>
      </c>
      <c r="O129" s="13">
        <v>1</v>
      </c>
      <c r="P129" s="13" t="s">
        <v>307</v>
      </c>
      <c r="Q129" s="13" t="s">
        <v>302</v>
      </c>
      <c r="R129" s="13" t="s">
        <v>302</v>
      </c>
      <c r="S129" s="13" t="s">
        <v>302</v>
      </c>
      <c r="U129" s="13">
        <v>2</v>
      </c>
      <c r="V129" s="13">
        <v>2</v>
      </c>
      <c r="W129" s="13" t="s">
        <v>2017</v>
      </c>
      <c r="X129" s="13" t="s">
        <v>302</v>
      </c>
      <c r="Y129" s="13" t="s">
        <v>302</v>
      </c>
      <c r="Z129" s="13" t="s">
        <v>302</v>
      </c>
      <c r="AB129" s="13">
        <v>2</v>
      </c>
      <c r="AC129" s="13">
        <v>2</v>
      </c>
      <c r="AD129" s="13" t="s">
        <v>307</v>
      </c>
      <c r="AE129" s="13" t="s">
        <v>302</v>
      </c>
      <c r="AF129" s="13" t="s">
        <v>302</v>
      </c>
      <c r="AG129" s="13" t="s">
        <v>302</v>
      </c>
      <c r="AI129" s="13">
        <v>3.5</v>
      </c>
      <c r="AJ129" s="13">
        <v>3.5</v>
      </c>
      <c r="AK129" s="13" t="s">
        <v>2017</v>
      </c>
      <c r="AL129" s="13" t="s">
        <v>302</v>
      </c>
      <c r="AM129" s="13" t="s">
        <v>302</v>
      </c>
      <c r="AN129" s="13" t="s">
        <v>302</v>
      </c>
      <c r="AP129" s="13">
        <v>1.5</v>
      </c>
      <c r="AQ129" s="13">
        <v>1.5</v>
      </c>
      <c r="AR129" s="13" t="s">
        <v>367</v>
      </c>
      <c r="AS129" s="13" t="s">
        <v>302</v>
      </c>
      <c r="AT129" s="13" t="s">
        <v>302</v>
      </c>
      <c r="AU129" s="13" t="s">
        <v>302</v>
      </c>
      <c r="AW129" s="13">
        <v>3.5</v>
      </c>
      <c r="AX129" s="13">
        <v>3.5</v>
      </c>
      <c r="AY129" s="13" t="s">
        <v>325</v>
      </c>
      <c r="AZ129" s="13" t="s">
        <v>302</v>
      </c>
      <c r="BA129" s="13" t="s">
        <v>302</v>
      </c>
      <c r="BB129" s="13" t="s">
        <v>302</v>
      </c>
      <c r="BD129" s="13">
        <v>2</v>
      </c>
      <c r="BE129" s="13">
        <v>2</v>
      </c>
      <c r="BF129" s="13" t="s">
        <v>375</v>
      </c>
      <c r="BG129" s="13" t="s">
        <v>302</v>
      </c>
      <c r="BH129" s="13" t="s">
        <v>302</v>
      </c>
      <c r="BI129" s="13" t="s">
        <v>302</v>
      </c>
      <c r="BK129" s="13">
        <v>1</v>
      </c>
      <c r="BL129" s="13">
        <v>1</v>
      </c>
      <c r="BM129" s="13" t="s">
        <v>331</v>
      </c>
      <c r="BN129" s="13" t="s">
        <v>302</v>
      </c>
      <c r="BO129" s="13" t="s">
        <v>302</v>
      </c>
      <c r="BP129" s="13" t="s">
        <v>302</v>
      </c>
      <c r="BR129" s="13">
        <v>1.25</v>
      </c>
      <c r="BS129" s="13">
        <v>1.25</v>
      </c>
      <c r="BT129" s="13" t="s">
        <v>331</v>
      </c>
      <c r="BU129" s="13" t="s">
        <v>302</v>
      </c>
      <c r="BV129" s="13" t="s">
        <v>302</v>
      </c>
      <c r="BW129" s="13" t="s">
        <v>303</v>
      </c>
      <c r="BX129" s="13">
        <v>170</v>
      </c>
      <c r="BY129" s="13">
        <v>1.5</v>
      </c>
      <c r="BZ129" s="13">
        <v>1.76</v>
      </c>
      <c r="CA129" s="13" t="s">
        <v>319</v>
      </c>
      <c r="CB129" s="13" t="s">
        <v>302</v>
      </c>
      <c r="CC129" s="13" t="s">
        <v>302</v>
      </c>
      <c r="CD129" s="13" t="s">
        <v>302</v>
      </c>
      <c r="CF129" s="13">
        <v>3</v>
      </c>
      <c r="CG129" s="13">
        <v>3</v>
      </c>
      <c r="CH129" s="13" t="s">
        <v>319</v>
      </c>
      <c r="CI129" s="13" t="s">
        <v>302</v>
      </c>
      <c r="CJ129" s="13" t="s">
        <v>302</v>
      </c>
      <c r="CK129" s="13" t="s">
        <v>302</v>
      </c>
      <c r="CM129" s="13">
        <v>3.5</v>
      </c>
      <c r="CN129" s="13">
        <v>3.5</v>
      </c>
      <c r="CO129" s="13" t="s">
        <v>348</v>
      </c>
      <c r="CP129" s="13" t="s">
        <v>302</v>
      </c>
      <c r="CQ129" s="13" t="s">
        <v>302</v>
      </c>
      <c r="CR129" s="13" t="s">
        <v>302</v>
      </c>
      <c r="CT129" s="13">
        <v>5</v>
      </c>
      <c r="CU129" s="13">
        <v>5</v>
      </c>
      <c r="CV129" s="13" t="s">
        <v>359</v>
      </c>
      <c r="CW129" s="13" t="s">
        <v>302</v>
      </c>
      <c r="CX129" s="13" t="s">
        <v>302</v>
      </c>
      <c r="CY129" s="13" t="s">
        <v>302</v>
      </c>
      <c r="DA129" s="13">
        <v>5</v>
      </c>
      <c r="DB129" s="13">
        <v>5</v>
      </c>
      <c r="DC129" s="13" t="s">
        <v>2240</v>
      </c>
      <c r="DD129" s="13" t="s">
        <v>302</v>
      </c>
      <c r="DE129" s="13" t="s">
        <v>302</v>
      </c>
      <c r="DF129" s="13" t="s">
        <v>303</v>
      </c>
      <c r="DG129" s="13">
        <v>160</v>
      </c>
      <c r="DH129" s="13">
        <v>3</v>
      </c>
      <c r="DI129" s="13">
        <v>3.75</v>
      </c>
      <c r="DJ129" s="13" t="s">
        <v>2402</v>
      </c>
      <c r="DK129" s="13" t="s">
        <v>302</v>
      </c>
      <c r="DL129" s="13" t="s">
        <v>302</v>
      </c>
      <c r="DM129" s="13" t="s">
        <v>302</v>
      </c>
      <c r="DO129" s="13">
        <v>10</v>
      </c>
      <c r="DP129" s="13">
        <v>10</v>
      </c>
      <c r="DQ129" s="13" t="s">
        <v>307</v>
      </c>
      <c r="DR129" s="13" t="s">
        <v>302</v>
      </c>
      <c r="DS129" s="13" t="s">
        <v>302</v>
      </c>
      <c r="DT129" s="13" t="s">
        <v>302</v>
      </c>
      <c r="DV129" s="13">
        <v>7</v>
      </c>
      <c r="DW129" s="13">
        <v>7</v>
      </c>
      <c r="DX129" s="13" t="s">
        <v>412</v>
      </c>
      <c r="DY129" s="13" t="s">
        <v>302</v>
      </c>
      <c r="DZ129" s="13" t="s">
        <v>302</v>
      </c>
      <c r="EA129" s="13" t="s">
        <v>302</v>
      </c>
      <c r="EC129" s="13">
        <v>40</v>
      </c>
      <c r="ED129" s="13">
        <v>40</v>
      </c>
      <c r="EE129" s="13" t="s">
        <v>307</v>
      </c>
      <c r="EF129" s="13" t="s">
        <v>302</v>
      </c>
      <c r="EG129" s="13" t="s">
        <v>302</v>
      </c>
      <c r="EH129" s="13" t="s">
        <v>302</v>
      </c>
      <c r="EJ129" s="13">
        <v>1</v>
      </c>
      <c r="EK129" s="13">
        <v>1</v>
      </c>
      <c r="EL129" s="13" t="s">
        <v>302</v>
      </c>
      <c r="EM129" s="13" t="s">
        <v>302</v>
      </c>
      <c r="EN129" s="13" t="s">
        <v>302</v>
      </c>
      <c r="EP129" s="13">
        <v>0.75</v>
      </c>
      <c r="EQ129" s="13">
        <v>0.75</v>
      </c>
      <c r="ER129" s="13" t="s">
        <v>302</v>
      </c>
      <c r="ES129" s="13" t="s">
        <v>302</v>
      </c>
      <c r="ET129" s="13" t="s">
        <v>302</v>
      </c>
      <c r="EV129" s="13">
        <v>2</v>
      </c>
      <c r="EW129" s="13">
        <v>2</v>
      </c>
      <c r="EX129" s="13" t="s">
        <v>302</v>
      </c>
      <c r="EY129" s="13" t="s">
        <v>302</v>
      </c>
      <c r="EZ129" s="13" t="s">
        <v>302</v>
      </c>
      <c r="FB129" s="13">
        <v>4</v>
      </c>
      <c r="FC129" s="13">
        <v>4</v>
      </c>
      <c r="FD129" s="13" t="s">
        <v>302</v>
      </c>
      <c r="FE129" s="13" t="s">
        <v>302</v>
      </c>
      <c r="FF129" s="13" t="s">
        <v>302</v>
      </c>
      <c r="FH129" s="13">
        <v>2.5</v>
      </c>
      <c r="FI129" s="13">
        <v>2.5</v>
      </c>
      <c r="FJ129" s="13" t="s">
        <v>302</v>
      </c>
      <c r="FK129" s="13" t="s">
        <v>302</v>
      </c>
      <c r="FL129" s="13" t="s">
        <v>302</v>
      </c>
      <c r="FN129" s="13">
        <v>3</v>
      </c>
      <c r="FO129" s="13">
        <v>3</v>
      </c>
      <c r="FP129" s="13" t="s">
        <v>2198</v>
      </c>
      <c r="FQ129" s="13" t="s">
        <v>302</v>
      </c>
      <c r="FR129" s="13" t="s">
        <v>302</v>
      </c>
      <c r="FS129" s="13" t="s">
        <v>302</v>
      </c>
      <c r="FU129" s="13">
        <v>7</v>
      </c>
      <c r="FV129" s="13">
        <v>7</v>
      </c>
      <c r="FW129" s="13" t="s">
        <v>388</v>
      </c>
      <c r="FX129" s="13" t="s">
        <v>302</v>
      </c>
      <c r="FY129" s="13" t="s">
        <v>302</v>
      </c>
      <c r="FZ129" s="13" t="s">
        <v>302</v>
      </c>
      <c r="GB129" s="13">
        <v>7</v>
      </c>
      <c r="GC129" s="13">
        <v>7</v>
      </c>
      <c r="GD129" s="13" t="s">
        <v>3121</v>
      </c>
      <c r="GE129" s="13" t="s">
        <v>302</v>
      </c>
      <c r="GF129" s="13" t="s">
        <v>302</v>
      </c>
      <c r="GG129" s="13" t="s">
        <v>302</v>
      </c>
      <c r="GI129" s="13">
        <v>5</v>
      </c>
      <c r="GJ129" s="13">
        <v>5</v>
      </c>
      <c r="GK129" s="13" t="s">
        <v>368</v>
      </c>
      <c r="GL129" s="13" t="s">
        <v>302</v>
      </c>
      <c r="GM129" s="13" t="s">
        <v>302</v>
      </c>
      <c r="GN129" s="13" t="s">
        <v>302</v>
      </c>
      <c r="GP129" s="13">
        <v>3</v>
      </c>
      <c r="GQ129" s="13">
        <v>3</v>
      </c>
      <c r="GR129" s="13" t="s">
        <v>388</v>
      </c>
      <c r="GS129" s="13" t="s">
        <v>302</v>
      </c>
      <c r="GT129" s="13" t="s">
        <v>302</v>
      </c>
      <c r="GU129" s="13" t="s">
        <v>302</v>
      </c>
      <c r="GW129" s="13">
        <v>5</v>
      </c>
      <c r="GX129" s="13">
        <v>5</v>
      </c>
      <c r="GY129" s="13" t="s">
        <v>2210</v>
      </c>
      <c r="GZ129" s="13" t="s">
        <v>302</v>
      </c>
      <c r="HA129" s="13" t="s">
        <v>302</v>
      </c>
      <c r="HB129" s="13" t="s">
        <v>302</v>
      </c>
      <c r="HD129" s="13">
        <v>2</v>
      </c>
      <c r="HE129" s="13">
        <v>2</v>
      </c>
      <c r="HF129" s="13" t="s">
        <v>2129</v>
      </c>
      <c r="HG129" s="13" t="s">
        <v>302</v>
      </c>
      <c r="HH129" s="13" t="s">
        <v>302</v>
      </c>
      <c r="HI129" s="13" t="s">
        <v>302</v>
      </c>
      <c r="HK129" s="13">
        <v>2.5</v>
      </c>
      <c r="HL129" s="13">
        <v>2.5</v>
      </c>
      <c r="HM129" s="13" t="s">
        <v>2269</v>
      </c>
      <c r="HN129" s="13" t="s">
        <v>302</v>
      </c>
      <c r="HO129" s="13" t="s">
        <v>302</v>
      </c>
      <c r="HP129" s="13" t="s">
        <v>302</v>
      </c>
      <c r="HR129" s="13">
        <v>14</v>
      </c>
      <c r="HS129" s="13">
        <v>14</v>
      </c>
      <c r="HT129" s="13" t="s">
        <v>371</v>
      </c>
      <c r="HU129" s="13" t="s">
        <v>302</v>
      </c>
      <c r="HV129" s="13" t="s">
        <v>302</v>
      </c>
      <c r="HW129" s="13" t="s">
        <v>302</v>
      </c>
      <c r="HY129" s="13">
        <v>1.5</v>
      </c>
      <c r="HZ129" s="13">
        <v>0.21</v>
      </c>
      <c r="IA129" s="13" t="s">
        <v>1824</v>
      </c>
      <c r="ID129" s="16"/>
      <c r="IE129" s="16"/>
      <c r="IF129" s="16"/>
      <c r="IG129" s="16"/>
      <c r="IH129" s="16"/>
      <c r="II129" s="16"/>
      <c r="IJ129" s="16"/>
      <c r="IK129" s="16"/>
      <c r="IL129" s="16"/>
      <c r="IM129" s="16"/>
      <c r="IP129" s="13" t="s">
        <v>304</v>
      </c>
      <c r="IQ129" s="13">
        <v>1</v>
      </c>
      <c r="IR129" s="13">
        <v>0</v>
      </c>
      <c r="IS129" s="17">
        <v>0</v>
      </c>
      <c r="IT129" s="17">
        <v>0</v>
      </c>
      <c r="IU129" s="17">
        <v>0</v>
      </c>
      <c r="IV129" s="17">
        <v>0</v>
      </c>
      <c r="IW129" s="13">
        <v>0</v>
      </c>
      <c r="IX129" s="13">
        <v>0</v>
      </c>
      <c r="IY129" s="13">
        <v>0</v>
      </c>
      <c r="IZ129" s="13">
        <v>0</v>
      </c>
      <c r="JE129" s="13" t="s">
        <v>304</v>
      </c>
      <c r="JF129" s="13">
        <v>1</v>
      </c>
      <c r="JG129" s="13">
        <v>0</v>
      </c>
      <c r="JH129" s="13">
        <v>0</v>
      </c>
      <c r="JI129" s="13">
        <v>0</v>
      </c>
      <c r="JK129" s="13">
        <v>79922170</v>
      </c>
      <c r="JL129" s="13" t="s">
        <v>3122</v>
      </c>
      <c r="JM129" s="13" t="s">
        <v>3123</v>
      </c>
      <c r="JN129" s="13">
        <v>127</v>
      </c>
    </row>
    <row r="130" spans="1:274" x14ac:dyDescent="0.25">
      <c r="A130" s="13" t="s">
        <v>3124</v>
      </c>
      <c r="B130" s="13" t="s">
        <v>3125</v>
      </c>
      <c r="C130" s="53" t="s">
        <v>2975</v>
      </c>
      <c r="D130" s="13" t="s">
        <v>356</v>
      </c>
      <c r="E130" s="13" t="s">
        <v>2229</v>
      </c>
      <c r="F130" s="13" t="s">
        <v>2230</v>
      </c>
      <c r="G130" s="13" t="s">
        <v>2230</v>
      </c>
      <c r="H130" s="13" t="s">
        <v>3115</v>
      </c>
      <c r="I130" s="13" t="s">
        <v>1825</v>
      </c>
      <c r="IB130" s="13" t="s">
        <v>302</v>
      </c>
      <c r="IC130" s="13" t="s">
        <v>2140</v>
      </c>
      <c r="ID130" s="16"/>
      <c r="IE130" s="16" t="s">
        <v>302</v>
      </c>
      <c r="IF130" s="16" t="s">
        <v>302</v>
      </c>
      <c r="IG130" s="16"/>
      <c r="IH130" s="16">
        <v>5</v>
      </c>
      <c r="II130" s="16">
        <v>5</v>
      </c>
      <c r="IJ130" s="16"/>
      <c r="IK130" s="16"/>
      <c r="IL130" s="16"/>
      <c r="IM130" s="16"/>
      <c r="IO130" s="13">
        <v>5</v>
      </c>
      <c r="IP130" s="13" t="s">
        <v>304</v>
      </c>
      <c r="IQ130" s="13">
        <v>1</v>
      </c>
      <c r="IR130" s="13">
        <v>0</v>
      </c>
      <c r="IS130" s="17">
        <v>0</v>
      </c>
      <c r="IT130" s="17">
        <v>0</v>
      </c>
      <c r="IU130" s="17">
        <v>0</v>
      </c>
      <c r="IV130" s="17">
        <v>0</v>
      </c>
      <c r="IW130" s="13">
        <v>0</v>
      </c>
      <c r="IX130" s="13">
        <v>0</v>
      </c>
      <c r="IY130" s="13">
        <v>0</v>
      </c>
      <c r="IZ130" s="13">
        <v>0</v>
      </c>
      <c r="JE130" s="13" t="s">
        <v>304</v>
      </c>
      <c r="JF130" s="13">
        <v>1</v>
      </c>
      <c r="JG130" s="13">
        <v>0</v>
      </c>
      <c r="JH130" s="13">
        <v>0</v>
      </c>
      <c r="JI130" s="13">
        <v>0</v>
      </c>
      <c r="JK130" s="13">
        <v>79922281</v>
      </c>
      <c r="JL130" s="13" t="s">
        <v>3126</v>
      </c>
      <c r="JM130" s="13" t="s">
        <v>3127</v>
      </c>
      <c r="JN130" s="13">
        <v>128</v>
      </c>
    </row>
    <row r="131" spans="1:274" x14ac:dyDescent="0.25">
      <c r="A131" s="13" t="s">
        <v>3128</v>
      </c>
      <c r="B131" s="13" t="s">
        <v>3129</v>
      </c>
      <c r="C131" s="53" t="s">
        <v>2975</v>
      </c>
      <c r="D131" s="13" t="s">
        <v>356</v>
      </c>
      <c r="E131" s="13" t="s">
        <v>2229</v>
      </c>
      <c r="F131" s="13" t="s">
        <v>2230</v>
      </c>
      <c r="G131" s="13" t="s">
        <v>2230</v>
      </c>
      <c r="H131" s="13" t="s">
        <v>2376</v>
      </c>
      <c r="I131" s="13" t="s">
        <v>1825</v>
      </c>
      <c r="IB131" s="13" t="s">
        <v>302</v>
      </c>
      <c r="IC131" s="13" t="s">
        <v>2139</v>
      </c>
      <c r="ID131" s="16"/>
      <c r="IE131" s="16"/>
      <c r="IF131" s="16"/>
      <c r="IG131" s="16"/>
      <c r="IH131" s="16"/>
      <c r="II131" s="16"/>
      <c r="IJ131" s="16" t="s">
        <v>302</v>
      </c>
      <c r="IK131" s="16" t="s">
        <v>302</v>
      </c>
      <c r="IL131" s="16"/>
      <c r="IM131" s="16">
        <v>15</v>
      </c>
      <c r="IN131" s="13">
        <v>15</v>
      </c>
      <c r="IO131" s="13">
        <v>15</v>
      </c>
      <c r="IP131" s="13" t="s">
        <v>304</v>
      </c>
      <c r="IQ131" s="13">
        <v>1</v>
      </c>
      <c r="IR131" s="13">
        <v>0</v>
      </c>
      <c r="IS131" s="17">
        <v>0</v>
      </c>
      <c r="IT131" s="17">
        <v>0</v>
      </c>
      <c r="IU131" s="17">
        <v>0</v>
      </c>
      <c r="IV131" s="17">
        <v>0</v>
      </c>
      <c r="IW131" s="13">
        <v>0</v>
      </c>
      <c r="IX131" s="13">
        <v>0</v>
      </c>
      <c r="IY131" s="13">
        <v>0</v>
      </c>
      <c r="IZ131" s="13">
        <v>0</v>
      </c>
      <c r="JE131" s="13" t="s">
        <v>304</v>
      </c>
      <c r="JF131" s="13">
        <v>1</v>
      </c>
      <c r="JG131" s="13">
        <v>0</v>
      </c>
      <c r="JH131" s="13">
        <v>0</v>
      </c>
      <c r="JI131" s="13">
        <v>0</v>
      </c>
      <c r="JK131" s="13">
        <v>79922282</v>
      </c>
      <c r="JL131" s="13" t="s">
        <v>3130</v>
      </c>
      <c r="JM131" s="13" t="s">
        <v>3131</v>
      </c>
      <c r="JN131" s="13">
        <v>129</v>
      </c>
    </row>
    <row r="132" spans="1:274" x14ac:dyDescent="0.25">
      <c r="A132" s="13" t="s">
        <v>3132</v>
      </c>
      <c r="B132" s="13" t="s">
        <v>3133</v>
      </c>
      <c r="C132" s="53" t="s">
        <v>2975</v>
      </c>
      <c r="D132" s="13" t="s">
        <v>356</v>
      </c>
      <c r="E132" s="13" t="s">
        <v>2229</v>
      </c>
      <c r="F132" s="13" t="s">
        <v>2230</v>
      </c>
      <c r="G132" s="13" t="s">
        <v>2230</v>
      </c>
      <c r="H132" s="13" t="s">
        <v>2376</v>
      </c>
      <c r="I132" s="13" t="s">
        <v>1825</v>
      </c>
      <c r="IB132" s="13" t="s">
        <v>302</v>
      </c>
      <c r="IC132" s="13" t="s">
        <v>2139</v>
      </c>
      <c r="ID132" s="16"/>
      <c r="IE132" s="16"/>
      <c r="IF132" s="16"/>
      <c r="IG132" s="16"/>
      <c r="IH132" s="16"/>
      <c r="II132" s="16"/>
      <c r="IJ132" s="16" t="s">
        <v>302</v>
      </c>
      <c r="IK132" s="16" t="s">
        <v>302</v>
      </c>
      <c r="IL132" s="16"/>
      <c r="IM132" s="16">
        <v>15</v>
      </c>
      <c r="IN132" s="13">
        <v>15</v>
      </c>
      <c r="IO132" s="13">
        <v>15</v>
      </c>
      <c r="IP132" s="13" t="s">
        <v>304</v>
      </c>
      <c r="IQ132" s="13">
        <v>1</v>
      </c>
      <c r="IR132" s="13">
        <v>0</v>
      </c>
      <c r="IS132" s="17">
        <v>0</v>
      </c>
      <c r="IT132" s="17">
        <v>0</v>
      </c>
      <c r="IU132" s="17">
        <v>0</v>
      </c>
      <c r="IV132" s="17">
        <v>0</v>
      </c>
      <c r="IW132" s="13">
        <v>0</v>
      </c>
      <c r="IX132" s="13">
        <v>0</v>
      </c>
      <c r="IY132" s="13">
        <v>0</v>
      </c>
      <c r="IZ132" s="13">
        <v>0</v>
      </c>
      <c r="JE132" s="13" t="s">
        <v>304</v>
      </c>
      <c r="JF132" s="13">
        <v>1</v>
      </c>
      <c r="JG132" s="13">
        <v>0</v>
      </c>
      <c r="JH132" s="13">
        <v>0</v>
      </c>
      <c r="JI132" s="13">
        <v>0</v>
      </c>
      <c r="JK132" s="13">
        <v>79922411</v>
      </c>
      <c r="JL132" s="13" t="s">
        <v>3134</v>
      </c>
      <c r="JM132" s="13" t="s">
        <v>3135</v>
      </c>
      <c r="JN132" s="13">
        <v>130</v>
      </c>
    </row>
    <row r="133" spans="1:274" x14ac:dyDescent="0.25">
      <c r="A133" s="13" t="s">
        <v>3136</v>
      </c>
      <c r="B133" s="13" t="s">
        <v>3137</v>
      </c>
      <c r="C133" s="53" t="s">
        <v>2975</v>
      </c>
      <c r="D133" s="13" t="s">
        <v>311</v>
      </c>
      <c r="E133" s="13" t="s">
        <v>312</v>
      </c>
      <c r="F133" s="13" t="s">
        <v>422</v>
      </c>
      <c r="G133" s="13" t="s">
        <v>422</v>
      </c>
      <c r="H133" s="13" t="s">
        <v>2362</v>
      </c>
      <c r="I133" s="13" t="s">
        <v>313</v>
      </c>
      <c r="J133" s="13" t="s">
        <v>302</v>
      </c>
      <c r="K133" s="13" t="s">
        <v>302</v>
      </c>
      <c r="L133" s="13" t="s">
        <v>302</v>
      </c>
      <c r="N133" s="13">
        <v>1</v>
      </c>
      <c r="O133" s="13">
        <v>1</v>
      </c>
      <c r="P133" s="13" t="s">
        <v>3080</v>
      </c>
      <c r="Q133" s="13" t="s">
        <v>302</v>
      </c>
      <c r="R133" s="13" t="s">
        <v>302</v>
      </c>
      <c r="S133" s="13" t="s">
        <v>302</v>
      </c>
      <c r="U133" s="13">
        <v>2.25</v>
      </c>
      <c r="V133" s="13">
        <v>2.25</v>
      </c>
      <c r="W133" s="13" t="s">
        <v>315</v>
      </c>
      <c r="X133" s="13" t="s">
        <v>302</v>
      </c>
      <c r="Y133" s="13" t="s">
        <v>302</v>
      </c>
      <c r="Z133" s="13" t="s">
        <v>302</v>
      </c>
      <c r="AB133" s="13">
        <v>1.75</v>
      </c>
      <c r="AC133" s="13">
        <v>1.75</v>
      </c>
      <c r="AD133" s="13" t="s">
        <v>3138</v>
      </c>
      <c r="AE133" s="13" t="s">
        <v>302</v>
      </c>
      <c r="AF133" s="13" t="s">
        <v>302</v>
      </c>
      <c r="AG133" s="13" t="s">
        <v>302</v>
      </c>
      <c r="AI133" s="13">
        <v>2.75</v>
      </c>
      <c r="AJ133" s="13">
        <v>2.75</v>
      </c>
      <c r="AK133" s="13" t="s">
        <v>315</v>
      </c>
      <c r="AL133" s="13" t="s">
        <v>302</v>
      </c>
      <c r="AM133" s="13" t="s">
        <v>302</v>
      </c>
      <c r="AN133" s="13" t="s">
        <v>302</v>
      </c>
      <c r="AP133" s="13">
        <v>1</v>
      </c>
      <c r="AQ133" s="13">
        <v>1</v>
      </c>
      <c r="AR133" s="13" t="s">
        <v>351</v>
      </c>
      <c r="AS133" s="13" t="s">
        <v>302</v>
      </c>
      <c r="AT133" s="13" t="s">
        <v>302</v>
      </c>
      <c r="AU133" s="13" t="s">
        <v>302</v>
      </c>
      <c r="AW133" s="13">
        <v>2.25</v>
      </c>
      <c r="AX133" s="13">
        <v>2.25</v>
      </c>
      <c r="AY133" s="13" t="s">
        <v>2123</v>
      </c>
      <c r="AZ133" s="13" t="s">
        <v>302</v>
      </c>
      <c r="BA133" s="13" t="s">
        <v>302</v>
      </c>
      <c r="BB133" s="13" t="s">
        <v>302</v>
      </c>
      <c r="BD133" s="13">
        <v>2</v>
      </c>
      <c r="BE133" s="13">
        <v>2</v>
      </c>
      <c r="BF133" s="13" t="s">
        <v>320</v>
      </c>
      <c r="BG133" s="13" t="s">
        <v>302</v>
      </c>
      <c r="BH133" s="13" t="s">
        <v>302</v>
      </c>
      <c r="BI133" s="13" t="s">
        <v>302</v>
      </c>
      <c r="BK133" s="13">
        <v>0.75</v>
      </c>
      <c r="BL133" s="13">
        <v>0.75</v>
      </c>
      <c r="BM133" s="13" t="s">
        <v>3139</v>
      </c>
      <c r="BN133" s="13" t="s">
        <v>302</v>
      </c>
      <c r="BO133" s="13" t="s">
        <v>302</v>
      </c>
      <c r="BP133" s="13" t="s">
        <v>302</v>
      </c>
      <c r="BR133" s="13">
        <v>2</v>
      </c>
      <c r="BS133" s="13">
        <v>2</v>
      </c>
      <c r="BT133" s="13" t="s">
        <v>331</v>
      </c>
      <c r="BU133" s="13" t="s">
        <v>302</v>
      </c>
      <c r="BV133" s="13" t="s">
        <v>302</v>
      </c>
      <c r="BW133" s="13" t="s">
        <v>302</v>
      </c>
      <c r="BY133" s="13">
        <v>1.5</v>
      </c>
      <c r="BZ133" s="13">
        <v>1.5</v>
      </c>
      <c r="CA133" s="13" t="s">
        <v>2221</v>
      </c>
      <c r="CB133" s="13" t="s">
        <v>302</v>
      </c>
      <c r="CC133" s="13" t="s">
        <v>302</v>
      </c>
      <c r="CD133" s="13" t="s">
        <v>302</v>
      </c>
      <c r="CF133" s="13">
        <v>2.75</v>
      </c>
      <c r="CG133" s="13">
        <v>2.75</v>
      </c>
      <c r="CH133" s="13" t="s">
        <v>320</v>
      </c>
      <c r="CI133" s="13" t="s">
        <v>302</v>
      </c>
      <c r="CJ133" s="13" t="s">
        <v>302</v>
      </c>
      <c r="CK133" s="13" t="s">
        <v>302</v>
      </c>
      <c r="CM133" s="13">
        <v>2.5</v>
      </c>
      <c r="CN133" s="13">
        <v>2.5</v>
      </c>
      <c r="CO133" s="13" t="s">
        <v>2281</v>
      </c>
      <c r="CP133" s="13" t="s">
        <v>302</v>
      </c>
      <c r="CQ133" s="13" t="s">
        <v>302</v>
      </c>
      <c r="CR133" s="13" t="s">
        <v>302</v>
      </c>
      <c r="CT133" s="13">
        <v>4.25</v>
      </c>
      <c r="CU133" s="13">
        <v>4.25</v>
      </c>
      <c r="CV133" s="13" t="s">
        <v>2495</v>
      </c>
      <c r="CW133" s="13" t="s">
        <v>302</v>
      </c>
      <c r="CX133" s="13" t="s">
        <v>302</v>
      </c>
      <c r="CY133" s="13" t="s">
        <v>302</v>
      </c>
      <c r="DA133" s="13">
        <v>3.75</v>
      </c>
      <c r="DB133" s="13">
        <v>3.75</v>
      </c>
      <c r="DC133" s="13" t="s">
        <v>3081</v>
      </c>
      <c r="DD133" s="13" t="s">
        <v>302</v>
      </c>
      <c r="DE133" s="13" t="s">
        <v>302</v>
      </c>
      <c r="DF133" s="13" t="s">
        <v>302</v>
      </c>
      <c r="DH133" s="13">
        <v>3.5</v>
      </c>
      <c r="DI133" s="13">
        <v>3.5</v>
      </c>
      <c r="DJ133" s="13" t="s">
        <v>320</v>
      </c>
      <c r="DK133" s="13" t="s">
        <v>302</v>
      </c>
      <c r="DL133" s="13" t="s">
        <v>302</v>
      </c>
      <c r="DM133" s="13" t="s">
        <v>302</v>
      </c>
      <c r="DO133" s="13">
        <v>9</v>
      </c>
      <c r="DP133" s="13">
        <v>9</v>
      </c>
      <c r="DQ133" s="13" t="s">
        <v>360</v>
      </c>
      <c r="DR133" s="13" t="s">
        <v>302</v>
      </c>
      <c r="DS133" s="13" t="s">
        <v>302</v>
      </c>
      <c r="DT133" s="13" t="s">
        <v>302</v>
      </c>
      <c r="DV133" s="13">
        <v>9</v>
      </c>
      <c r="DW133" s="13">
        <v>9</v>
      </c>
      <c r="DX133" s="13" t="s">
        <v>360</v>
      </c>
      <c r="DY133" s="13" t="s">
        <v>302</v>
      </c>
      <c r="DZ133" s="13" t="s">
        <v>302</v>
      </c>
      <c r="EA133" s="13" t="s">
        <v>302</v>
      </c>
      <c r="EC133" s="13">
        <v>28</v>
      </c>
      <c r="ED133" s="13">
        <v>28</v>
      </c>
      <c r="EE133" s="13" t="s">
        <v>3082</v>
      </c>
      <c r="EF133" s="13" t="s">
        <v>302</v>
      </c>
      <c r="EG133" s="13" t="s">
        <v>302</v>
      </c>
      <c r="EH133" s="13" t="s">
        <v>302</v>
      </c>
      <c r="EJ133" s="13">
        <v>1.5</v>
      </c>
      <c r="EK133" s="13">
        <v>1.5</v>
      </c>
      <c r="EL133" s="13" t="s">
        <v>302</v>
      </c>
      <c r="EM133" s="13" t="s">
        <v>302</v>
      </c>
      <c r="EN133" s="13" t="s">
        <v>302</v>
      </c>
      <c r="EP133" s="13">
        <v>2.25</v>
      </c>
      <c r="EQ133" s="13">
        <v>2.25</v>
      </c>
      <c r="ER133" s="13" t="s">
        <v>302</v>
      </c>
      <c r="ES133" s="13" t="s">
        <v>302</v>
      </c>
      <c r="ET133" s="13" t="s">
        <v>302</v>
      </c>
      <c r="EV133" s="13">
        <v>3</v>
      </c>
      <c r="EW133" s="13">
        <v>3</v>
      </c>
      <c r="EX133" s="13" t="s">
        <v>302</v>
      </c>
      <c r="EY133" s="13" t="s">
        <v>302</v>
      </c>
      <c r="EZ133" s="13" t="s">
        <v>302</v>
      </c>
      <c r="FB133" s="13">
        <v>4</v>
      </c>
      <c r="FC133" s="13">
        <v>4</v>
      </c>
      <c r="FD133" s="13" t="s">
        <v>302</v>
      </c>
      <c r="FE133" s="13" t="s">
        <v>302</v>
      </c>
      <c r="FF133" s="13" t="s">
        <v>302</v>
      </c>
      <c r="FH133" s="13">
        <v>3</v>
      </c>
      <c r="FI133" s="13">
        <v>3</v>
      </c>
      <c r="FJ133" s="13" t="s">
        <v>302</v>
      </c>
      <c r="FK133" s="13" t="s">
        <v>302</v>
      </c>
      <c r="FL133" s="13" t="s">
        <v>302</v>
      </c>
      <c r="FN133" s="13">
        <v>1</v>
      </c>
      <c r="FO133" s="13">
        <v>1</v>
      </c>
      <c r="FP133" s="13" t="s">
        <v>3140</v>
      </c>
      <c r="FQ133" s="13" t="s">
        <v>302</v>
      </c>
      <c r="FR133" s="13" t="s">
        <v>302</v>
      </c>
      <c r="FS133" s="13" t="s">
        <v>302</v>
      </c>
      <c r="FU133" s="13">
        <v>10.5</v>
      </c>
      <c r="FV133" s="13">
        <v>10.5</v>
      </c>
      <c r="FW133" s="13" t="s">
        <v>2244</v>
      </c>
      <c r="FX133" s="13" t="s">
        <v>302</v>
      </c>
      <c r="FY133" s="13" t="s">
        <v>302</v>
      </c>
      <c r="FZ133" s="13" t="s">
        <v>302</v>
      </c>
      <c r="GB133" s="13">
        <v>0.9</v>
      </c>
      <c r="GC133" s="13">
        <v>0.9</v>
      </c>
      <c r="GD133" s="13" t="s">
        <v>360</v>
      </c>
      <c r="GE133" s="13" t="s">
        <v>302</v>
      </c>
      <c r="GF133" s="13" t="s">
        <v>302</v>
      </c>
      <c r="GG133" s="13" t="s">
        <v>302</v>
      </c>
      <c r="GI133" s="13">
        <v>7.5</v>
      </c>
      <c r="GJ133" s="13">
        <v>7.5</v>
      </c>
      <c r="GK133" s="13" t="s">
        <v>3084</v>
      </c>
      <c r="GL133" s="13" t="s">
        <v>302</v>
      </c>
      <c r="GM133" s="13" t="s">
        <v>302</v>
      </c>
      <c r="GN133" s="13" t="s">
        <v>302</v>
      </c>
      <c r="GP133" s="13">
        <v>0.9</v>
      </c>
      <c r="GQ133" s="13">
        <v>0.9</v>
      </c>
      <c r="GR133" s="13" t="s">
        <v>360</v>
      </c>
      <c r="GS133" s="13" t="s">
        <v>302</v>
      </c>
      <c r="GT133" s="13" t="s">
        <v>302</v>
      </c>
      <c r="GU133" s="13" t="s">
        <v>302</v>
      </c>
      <c r="GW133" s="13">
        <v>3.5</v>
      </c>
      <c r="GX133" s="13">
        <v>3.5</v>
      </c>
      <c r="GY133" s="13" t="s">
        <v>3141</v>
      </c>
      <c r="GZ133" s="13" t="s">
        <v>302</v>
      </c>
      <c r="HA133" s="13" t="s">
        <v>302</v>
      </c>
      <c r="HB133" s="13" t="s">
        <v>302</v>
      </c>
      <c r="HD133" s="13">
        <v>1</v>
      </c>
      <c r="HE133" s="13">
        <v>1</v>
      </c>
      <c r="HF133" s="13" t="s">
        <v>2468</v>
      </c>
      <c r="HG133" s="13" t="s">
        <v>302</v>
      </c>
      <c r="HH133" s="13" t="s">
        <v>302</v>
      </c>
      <c r="HI133" s="13" t="s">
        <v>302</v>
      </c>
      <c r="HK133" s="13">
        <v>2.75</v>
      </c>
      <c r="HL133" s="13">
        <v>2.75</v>
      </c>
      <c r="HM133" s="13" t="s">
        <v>3142</v>
      </c>
      <c r="HN133" s="13" t="s">
        <v>302</v>
      </c>
      <c r="HO133" s="13" t="s">
        <v>302</v>
      </c>
      <c r="HP133" s="13" t="s">
        <v>302</v>
      </c>
      <c r="HR133" s="13">
        <v>12</v>
      </c>
      <c r="HS133" s="13">
        <v>12</v>
      </c>
      <c r="HT133" s="13" t="s">
        <v>2147</v>
      </c>
      <c r="HU133" s="13" t="s">
        <v>302</v>
      </c>
      <c r="HV133" s="13" t="s">
        <v>302</v>
      </c>
      <c r="HW133" s="13" t="s">
        <v>302</v>
      </c>
      <c r="HY133" s="13">
        <v>1.5</v>
      </c>
      <c r="HZ133" s="13">
        <v>0.21</v>
      </c>
      <c r="IA133" s="13" t="s">
        <v>3105</v>
      </c>
      <c r="ID133" s="16"/>
      <c r="IE133" s="16"/>
      <c r="IF133" s="16"/>
      <c r="IG133" s="16"/>
      <c r="IH133" s="16"/>
      <c r="II133" s="16"/>
      <c r="IJ133" s="16"/>
      <c r="IK133" s="16"/>
      <c r="IL133" s="16"/>
      <c r="IM133" s="16"/>
      <c r="IP133" s="13" t="s">
        <v>304</v>
      </c>
      <c r="IQ133" s="13">
        <v>1</v>
      </c>
      <c r="IR133" s="13">
        <v>0</v>
      </c>
      <c r="IS133" s="17">
        <v>0</v>
      </c>
      <c r="IT133" s="17">
        <v>0</v>
      </c>
      <c r="IU133" s="17">
        <v>0</v>
      </c>
      <c r="IV133" s="17">
        <v>0</v>
      </c>
      <c r="IW133" s="13">
        <v>0</v>
      </c>
      <c r="IX133" s="13">
        <v>0</v>
      </c>
      <c r="IY133" s="13">
        <v>0</v>
      </c>
      <c r="IZ133" s="13">
        <v>0</v>
      </c>
      <c r="JE133" s="13" t="s">
        <v>304</v>
      </c>
      <c r="JF133" s="13">
        <v>1</v>
      </c>
      <c r="JG133" s="13">
        <v>0</v>
      </c>
      <c r="JH133" s="13">
        <v>0</v>
      </c>
      <c r="JI133" s="13">
        <v>0</v>
      </c>
      <c r="JK133" s="13">
        <v>79922429</v>
      </c>
      <c r="JL133" s="13" t="s">
        <v>3143</v>
      </c>
      <c r="JM133" s="13" t="s">
        <v>3144</v>
      </c>
      <c r="JN133" s="13">
        <v>131</v>
      </c>
    </row>
    <row r="134" spans="1:274" x14ac:dyDescent="0.25">
      <c r="A134" s="13" t="s">
        <v>3145</v>
      </c>
      <c r="B134" s="13" t="s">
        <v>3146</v>
      </c>
      <c r="C134" s="53" t="s">
        <v>2975</v>
      </c>
      <c r="D134" s="13" t="s">
        <v>311</v>
      </c>
      <c r="E134" s="13" t="s">
        <v>312</v>
      </c>
      <c r="F134" s="13" t="s">
        <v>422</v>
      </c>
      <c r="G134" s="13" t="s">
        <v>422</v>
      </c>
      <c r="H134" s="13" t="s">
        <v>2245</v>
      </c>
      <c r="I134" s="13" t="s">
        <v>313</v>
      </c>
      <c r="J134" s="13" t="s">
        <v>302</v>
      </c>
      <c r="K134" s="13" t="s">
        <v>302</v>
      </c>
      <c r="L134" s="13" t="s">
        <v>302</v>
      </c>
      <c r="N134" s="13">
        <v>0.75</v>
      </c>
      <c r="O134" s="13">
        <v>0.75</v>
      </c>
      <c r="P134" s="13" t="s">
        <v>3080</v>
      </c>
      <c r="Q134" s="13" t="s">
        <v>302</v>
      </c>
      <c r="R134" s="13" t="s">
        <v>302</v>
      </c>
      <c r="S134" s="13" t="s">
        <v>302</v>
      </c>
      <c r="U134" s="13">
        <v>2.25</v>
      </c>
      <c r="V134" s="13">
        <v>2.25</v>
      </c>
      <c r="W134" s="13" t="s">
        <v>2238</v>
      </c>
      <c r="X134" s="13" t="s">
        <v>302</v>
      </c>
      <c r="Y134" s="13" t="s">
        <v>302</v>
      </c>
      <c r="Z134" s="13" t="s">
        <v>302</v>
      </c>
      <c r="AB134" s="13">
        <v>1.75</v>
      </c>
      <c r="AC134" s="13">
        <v>1.75</v>
      </c>
      <c r="AD134" s="13" t="s">
        <v>318</v>
      </c>
      <c r="AE134" s="13" t="s">
        <v>302</v>
      </c>
      <c r="AF134" s="13" t="s">
        <v>302</v>
      </c>
      <c r="AG134" s="13" t="s">
        <v>302</v>
      </c>
      <c r="AI134" s="13">
        <v>3</v>
      </c>
      <c r="AJ134" s="13">
        <v>3</v>
      </c>
      <c r="AK134" s="13" t="s">
        <v>420</v>
      </c>
      <c r="AL134" s="13" t="s">
        <v>302</v>
      </c>
      <c r="AM134" s="13" t="s">
        <v>302</v>
      </c>
      <c r="AN134" s="13" t="s">
        <v>302</v>
      </c>
      <c r="AP134" s="13">
        <v>0.75</v>
      </c>
      <c r="AQ134" s="13">
        <v>0.75</v>
      </c>
      <c r="AR134" s="13" t="s">
        <v>3147</v>
      </c>
      <c r="AS134" s="13" t="s">
        <v>302</v>
      </c>
      <c r="AT134" s="13" t="s">
        <v>302</v>
      </c>
      <c r="AU134" s="13" t="s">
        <v>302</v>
      </c>
      <c r="AW134" s="13">
        <v>2</v>
      </c>
      <c r="AX134" s="13">
        <v>2</v>
      </c>
      <c r="AY134" s="13" t="s">
        <v>3148</v>
      </c>
      <c r="AZ134" s="13" t="s">
        <v>302</v>
      </c>
      <c r="BA134" s="13" t="s">
        <v>302</v>
      </c>
      <c r="BB134" s="13" t="s">
        <v>302</v>
      </c>
      <c r="BD134" s="13">
        <v>1.75</v>
      </c>
      <c r="BE134" s="13">
        <v>1.75</v>
      </c>
      <c r="BF134" s="13" t="s">
        <v>3149</v>
      </c>
      <c r="BG134" s="13" t="s">
        <v>302</v>
      </c>
      <c r="BH134" s="13" t="s">
        <v>302</v>
      </c>
      <c r="BI134" s="13" t="s">
        <v>302</v>
      </c>
      <c r="BK134" s="13">
        <v>0.5</v>
      </c>
      <c r="BL134" s="13">
        <v>0.5</v>
      </c>
      <c r="BM134" s="13" t="s">
        <v>2401</v>
      </c>
      <c r="BN134" s="13" t="s">
        <v>302</v>
      </c>
      <c r="BO134" s="13" t="s">
        <v>302</v>
      </c>
      <c r="BP134" s="13" t="s">
        <v>302</v>
      </c>
      <c r="BR134" s="13">
        <v>1.5</v>
      </c>
      <c r="BS134" s="13">
        <v>1.5</v>
      </c>
      <c r="BT134" s="13" t="s">
        <v>331</v>
      </c>
      <c r="BU134" s="13" t="s">
        <v>302</v>
      </c>
      <c r="BV134" s="13" t="s">
        <v>302</v>
      </c>
      <c r="BW134" s="13" t="s">
        <v>302</v>
      </c>
      <c r="BY134" s="13">
        <v>0.5</v>
      </c>
      <c r="BZ134" s="13">
        <v>0.5</v>
      </c>
      <c r="CA134" s="13" t="s">
        <v>2221</v>
      </c>
      <c r="CB134" s="13" t="s">
        <v>302</v>
      </c>
      <c r="CC134" s="13" t="s">
        <v>302</v>
      </c>
      <c r="CD134" s="13" t="s">
        <v>302</v>
      </c>
      <c r="CF134" s="13">
        <v>3</v>
      </c>
      <c r="CG134" s="13">
        <v>3</v>
      </c>
      <c r="CH134" s="13" t="s">
        <v>2356</v>
      </c>
      <c r="CI134" s="13" t="s">
        <v>302</v>
      </c>
      <c r="CJ134" s="13" t="s">
        <v>302</v>
      </c>
      <c r="CK134" s="13" t="s">
        <v>302</v>
      </c>
      <c r="CM134" s="13">
        <v>3.5</v>
      </c>
      <c r="CN134" s="13">
        <v>3.5</v>
      </c>
      <c r="CO134" s="13" t="s">
        <v>348</v>
      </c>
      <c r="CP134" s="13" t="s">
        <v>302</v>
      </c>
      <c r="CQ134" s="13" t="s">
        <v>302</v>
      </c>
      <c r="CR134" s="13" t="s">
        <v>302</v>
      </c>
      <c r="CT134" s="13">
        <v>5.25</v>
      </c>
      <c r="CU134" s="13">
        <v>5.25</v>
      </c>
      <c r="CV134" s="13" t="s">
        <v>394</v>
      </c>
      <c r="CW134" s="13" t="s">
        <v>302</v>
      </c>
      <c r="CX134" s="13" t="s">
        <v>302</v>
      </c>
      <c r="CY134" s="13" t="s">
        <v>302</v>
      </c>
      <c r="DA134" s="13">
        <v>3.75</v>
      </c>
      <c r="DB134" s="13">
        <v>3.75</v>
      </c>
      <c r="DC134" s="13" t="s">
        <v>3081</v>
      </c>
      <c r="DD134" s="13" t="s">
        <v>302</v>
      </c>
      <c r="DE134" s="13" t="s">
        <v>302</v>
      </c>
      <c r="DF134" s="13" t="s">
        <v>302</v>
      </c>
      <c r="DH134" s="13">
        <v>4.25</v>
      </c>
      <c r="DI134" s="13">
        <v>4.25</v>
      </c>
      <c r="DJ134" s="13" t="s">
        <v>2223</v>
      </c>
      <c r="DK134" s="13" t="s">
        <v>302</v>
      </c>
      <c r="DL134" s="13" t="s">
        <v>302</v>
      </c>
      <c r="DM134" s="13" t="s">
        <v>302</v>
      </c>
      <c r="DO134" s="13">
        <v>8.75</v>
      </c>
      <c r="DP134" s="13">
        <v>8.75</v>
      </c>
      <c r="DQ134" s="13" t="s">
        <v>360</v>
      </c>
      <c r="DR134" s="13" t="s">
        <v>302</v>
      </c>
      <c r="DS134" s="13" t="s">
        <v>302</v>
      </c>
      <c r="DT134" s="13" t="s">
        <v>302</v>
      </c>
      <c r="DV134" s="13">
        <v>9.5</v>
      </c>
      <c r="DW134" s="13">
        <v>9.5</v>
      </c>
      <c r="DX134" s="13" t="s">
        <v>360</v>
      </c>
      <c r="DY134" s="13" t="s">
        <v>302</v>
      </c>
      <c r="DZ134" s="13" t="s">
        <v>302</v>
      </c>
      <c r="EA134" s="13" t="s">
        <v>302</v>
      </c>
      <c r="EC134" s="13">
        <v>28</v>
      </c>
      <c r="ED134" s="13">
        <v>28</v>
      </c>
      <c r="EE134" s="13" t="s">
        <v>3082</v>
      </c>
      <c r="EF134" s="13" t="s">
        <v>302</v>
      </c>
      <c r="EG134" s="13" t="s">
        <v>302</v>
      </c>
      <c r="EH134" s="13" t="s">
        <v>302</v>
      </c>
      <c r="EJ134" s="13">
        <v>1.25</v>
      </c>
      <c r="EK134" s="13">
        <v>1.25</v>
      </c>
      <c r="EL134" s="13" t="s">
        <v>302</v>
      </c>
      <c r="EM134" s="13" t="s">
        <v>302</v>
      </c>
      <c r="EN134" s="13" t="s">
        <v>302</v>
      </c>
      <c r="EP134" s="13">
        <v>2</v>
      </c>
      <c r="EQ134" s="13">
        <v>2</v>
      </c>
      <c r="ER134" s="13" t="s">
        <v>302</v>
      </c>
      <c r="ES134" s="13" t="s">
        <v>302</v>
      </c>
      <c r="ET134" s="13" t="s">
        <v>302</v>
      </c>
      <c r="EV134" s="13">
        <v>3.5</v>
      </c>
      <c r="EW134" s="13">
        <v>3.5</v>
      </c>
      <c r="EX134" s="13" t="s">
        <v>302</v>
      </c>
      <c r="EY134" s="13" t="s">
        <v>302</v>
      </c>
      <c r="EZ134" s="13" t="s">
        <v>302</v>
      </c>
      <c r="FB134" s="13">
        <v>4.5</v>
      </c>
      <c r="FC134" s="13">
        <v>4.5</v>
      </c>
      <c r="FD134" s="13" t="s">
        <v>302</v>
      </c>
      <c r="FE134" s="13" t="s">
        <v>302</v>
      </c>
      <c r="FF134" s="13" t="s">
        <v>302</v>
      </c>
      <c r="FH134" s="13">
        <v>3</v>
      </c>
      <c r="FI134" s="13">
        <v>3</v>
      </c>
      <c r="FJ134" s="13" t="s">
        <v>302</v>
      </c>
      <c r="FK134" s="13" t="s">
        <v>302</v>
      </c>
      <c r="FL134" s="13" t="s">
        <v>302</v>
      </c>
      <c r="FN134" s="13">
        <v>1.5</v>
      </c>
      <c r="FO134" s="13">
        <v>1.5</v>
      </c>
      <c r="FP134" s="13" t="s">
        <v>3150</v>
      </c>
      <c r="FQ134" s="13" t="s">
        <v>302</v>
      </c>
      <c r="FR134" s="13" t="s">
        <v>302</v>
      </c>
      <c r="FS134" s="13" t="s">
        <v>302</v>
      </c>
      <c r="FU134" s="13">
        <v>3</v>
      </c>
      <c r="FV134" s="13">
        <v>3</v>
      </c>
      <c r="FW134" s="13" t="s">
        <v>3151</v>
      </c>
      <c r="FX134" s="13" t="s">
        <v>302</v>
      </c>
      <c r="FY134" s="13" t="s">
        <v>302</v>
      </c>
      <c r="FZ134" s="13" t="s">
        <v>302</v>
      </c>
      <c r="GB134" s="13">
        <v>1</v>
      </c>
      <c r="GC134" s="13">
        <v>1</v>
      </c>
      <c r="GD134" s="13" t="s">
        <v>3152</v>
      </c>
      <c r="GE134" s="13" t="s">
        <v>302</v>
      </c>
      <c r="GF134" s="13" t="s">
        <v>302</v>
      </c>
      <c r="GG134" s="13" t="s">
        <v>302</v>
      </c>
      <c r="GI134" s="13">
        <v>8</v>
      </c>
      <c r="GJ134" s="13">
        <v>8</v>
      </c>
      <c r="GK134" s="13" t="s">
        <v>3084</v>
      </c>
      <c r="GL134" s="13" t="s">
        <v>302</v>
      </c>
      <c r="GM134" s="13" t="s">
        <v>302</v>
      </c>
      <c r="GN134" s="13" t="s">
        <v>302</v>
      </c>
      <c r="GP134" s="13">
        <v>1</v>
      </c>
      <c r="GQ134" s="13">
        <v>1</v>
      </c>
      <c r="GR134" s="13" t="s">
        <v>3152</v>
      </c>
      <c r="GS134" s="13" t="s">
        <v>302</v>
      </c>
      <c r="GT134" s="13" t="s">
        <v>302</v>
      </c>
      <c r="GU134" s="13" t="s">
        <v>302</v>
      </c>
      <c r="GW134" s="13">
        <v>3</v>
      </c>
      <c r="GX134" s="13">
        <v>3</v>
      </c>
      <c r="GY134" s="13" t="s">
        <v>1479</v>
      </c>
      <c r="GZ134" s="13" t="s">
        <v>302</v>
      </c>
      <c r="HA134" s="13" t="s">
        <v>302</v>
      </c>
      <c r="HB134" s="13" t="s">
        <v>302</v>
      </c>
      <c r="HD134" s="13">
        <v>1.5</v>
      </c>
      <c r="HE134" s="13">
        <v>1.5</v>
      </c>
      <c r="HF134" s="13" t="s">
        <v>2468</v>
      </c>
      <c r="HG134" s="13" t="s">
        <v>302</v>
      </c>
      <c r="HH134" s="13" t="s">
        <v>302</v>
      </c>
      <c r="HI134" s="13" t="s">
        <v>302</v>
      </c>
      <c r="HK134" s="13">
        <v>2</v>
      </c>
      <c r="HL134" s="13">
        <v>2</v>
      </c>
      <c r="HM134" s="13" t="s">
        <v>2300</v>
      </c>
      <c r="HN134" s="13" t="s">
        <v>302</v>
      </c>
      <c r="HO134" s="13" t="s">
        <v>302</v>
      </c>
      <c r="HP134" s="13" t="s">
        <v>302</v>
      </c>
      <c r="HR134" s="13">
        <v>12</v>
      </c>
      <c r="HS134" s="13">
        <v>12</v>
      </c>
      <c r="HT134" s="13" t="s">
        <v>2147</v>
      </c>
      <c r="HU134" s="13" t="s">
        <v>302</v>
      </c>
      <c r="HV134" s="13" t="s">
        <v>302</v>
      </c>
      <c r="HW134" s="13" t="s">
        <v>302</v>
      </c>
      <c r="HY134" s="13">
        <v>1.5</v>
      </c>
      <c r="HZ134" s="13">
        <v>0.21</v>
      </c>
      <c r="IA134" s="13" t="s">
        <v>3153</v>
      </c>
      <c r="IP134" s="13" t="s">
        <v>304</v>
      </c>
      <c r="IQ134" s="13">
        <v>1</v>
      </c>
      <c r="IR134" s="13">
        <v>0</v>
      </c>
      <c r="IS134" s="13">
        <v>0</v>
      </c>
      <c r="IT134" s="13">
        <v>0</v>
      </c>
      <c r="IU134" s="13">
        <v>0</v>
      </c>
      <c r="IV134" s="13">
        <v>0</v>
      </c>
      <c r="IW134" s="13">
        <v>0</v>
      </c>
      <c r="IX134" s="13">
        <v>0</v>
      </c>
      <c r="IY134" s="13">
        <v>0</v>
      </c>
      <c r="IZ134" s="13">
        <v>0</v>
      </c>
      <c r="JE134" s="13" t="s">
        <v>304</v>
      </c>
      <c r="JF134" s="13">
        <v>1</v>
      </c>
      <c r="JG134" s="13">
        <v>0</v>
      </c>
      <c r="JH134" s="13">
        <v>0</v>
      </c>
      <c r="JI134" s="13">
        <v>0</v>
      </c>
      <c r="JK134" s="13">
        <v>79922950</v>
      </c>
      <c r="JL134" s="13" t="s">
        <v>3154</v>
      </c>
      <c r="JM134" s="13" t="s">
        <v>3155</v>
      </c>
      <c r="JN134" s="13">
        <v>132</v>
      </c>
    </row>
    <row r="135" spans="1:274" x14ac:dyDescent="0.25">
      <c r="A135" s="13" t="s">
        <v>3156</v>
      </c>
      <c r="B135" s="13" t="s">
        <v>3157</v>
      </c>
      <c r="C135" s="53" t="s">
        <v>2975</v>
      </c>
      <c r="D135" s="13" t="s">
        <v>311</v>
      </c>
      <c r="E135" s="13" t="s">
        <v>312</v>
      </c>
      <c r="F135" s="13" t="s">
        <v>422</v>
      </c>
      <c r="G135" s="13" t="s">
        <v>422</v>
      </c>
      <c r="H135" s="13" t="s">
        <v>2224</v>
      </c>
      <c r="I135" s="13" t="s">
        <v>1825</v>
      </c>
      <c r="IB135" s="13" t="s">
        <v>302</v>
      </c>
      <c r="IC135" s="13" t="s">
        <v>2140</v>
      </c>
      <c r="ID135" s="16"/>
      <c r="IE135" s="16" t="s">
        <v>302</v>
      </c>
      <c r="IF135" s="16" t="s">
        <v>302</v>
      </c>
      <c r="IG135" s="16"/>
      <c r="IH135" s="16">
        <v>3</v>
      </c>
      <c r="II135" s="16">
        <v>3</v>
      </c>
      <c r="IJ135" s="16"/>
      <c r="IK135" s="16"/>
      <c r="IL135" s="16"/>
      <c r="IM135" s="16"/>
      <c r="IO135" s="13">
        <v>3</v>
      </c>
      <c r="IP135" s="13" t="s">
        <v>304</v>
      </c>
      <c r="IQ135" s="13">
        <v>1</v>
      </c>
      <c r="IR135" s="13">
        <v>0</v>
      </c>
      <c r="IS135" s="17">
        <v>0</v>
      </c>
      <c r="IT135" s="17">
        <v>0</v>
      </c>
      <c r="IU135" s="17">
        <v>0</v>
      </c>
      <c r="IV135" s="17">
        <v>0</v>
      </c>
      <c r="IW135" s="13">
        <v>0</v>
      </c>
      <c r="IX135" s="13">
        <v>0</v>
      </c>
      <c r="IY135" s="13">
        <v>0</v>
      </c>
      <c r="IZ135" s="13">
        <v>0</v>
      </c>
      <c r="JE135" s="13" t="s">
        <v>304</v>
      </c>
      <c r="JF135" s="13">
        <v>1</v>
      </c>
      <c r="JG135" s="13">
        <v>0</v>
      </c>
      <c r="JH135" s="13">
        <v>0</v>
      </c>
      <c r="JI135" s="13">
        <v>0</v>
      </c>
      <c r="JK135" s="13">
        <v>79923018</v>
      </c>
      <c r="JL135" s="13" t="s">
        <v>3158</v>
      </c>
      <c r="JM135" s="13" t="s">
        <v>3159</v>
      </c>
      <c r="JN135" s="13">
        <v>133</v>
      </c>
    </row>
    <row r="136" spans="1:274" x14ac:dyDescent="0.25">
      <c r="A136" s="13" t="s">
        <v>3160</v>
      </c>
      <c r="B136" s="13" t="s">
        <v>3161</v>
      </c>
      <c r="C136" s="53" t="s">
        <v>2975</v>
      </c>
      <c r="D136" s="13" t="s">
        <v>299</v>
      </c>
      <c r="E136" s="13" t="s">
        <v>339</v>
      </c>
      <c r="F136" s="13" t="s">
        <v>339</v>
      </c>
      <c r="G136" s="13" t="s">
        <v>339</v>
      </c>
      <c r="H136" s="13" t="s">
        <v>1813</v>
      </c>
      <c r="I136" s="13" t="s">
        <v>352</v>
      </c>
      <c r="DR136" s="13" t="s">
        <v>302</v>
      </c>
      <c r="DS136" s="13" t="s">
        <v>302</v>
      </c>
      <c r="DT136" s="13" t="s">
        <v>302</v>
      </c>
      <c r="DV136" s="13">
        <v>12</v>
      </c>
      <c r="DW136" s="13">
        <v>12</v>
      </c>
      <c r="DX136" s="13" t="s">
        <v>324</v>
      </c>
      <c r="DY136" s="13" t="s">
        <v>302</v>
      </c>
      <c r="DZ136" s="13" t="s">
        <v>302</v>
      </c>
      <c r="EA136" s="13" t="s">
        <v>302</v>
      </c>
      <c r="EC136" s="13">
        <v>38</v>
      </c>
      <c r="ED136" s="13">
        <v>38</v>
      </c>
      <c r="EE136" s="13" t="s">
        <v>324</v>
      </c>
      <c r="ID136" s="16"/>
      <c r="IE136" s="16"/>
      <c r="IF136" s="16"/>
      <c r="IG136" s="16"/>
      <c r="IH136" s="16"/>
      <c r="II136" s="16"/>
      <c r="IJ136" s="16"/>
      <c r="IK136" s="16"/>
      <c r="IL136" s="16"/>
      <c r="IM136" s="16"/>
      <c r="IP136" s="13" t="s">
        <v>304</v>
      </c>
      <c r="IQ136" s="13">
        <v>1</v>
      </c>
      <c r="IR136" s="13">
        <v>0</v>
      </c>
      <c r="IS136" s="17">
        <v>0</v>
      </c>
      <c r="IT136" s="17">
        <v>0</v>
      </c>
      <c r="IU136" s="17">
        <v>0</v>
      </c>
      <c r="IV136" s="17">
        <v>0</v>
      </c>
      <c r="IW136" s="13">
        <v>0</v>
      </c>
      <c r="IX136" s="13">
        <v>0</v>
      </c>
      <c r="IY136" s="13">
        <v>0</v>
      </c>
      <c r="IZ136" s="13">
        <v>0</v>
      </c>
      <c r="JE136" s="13" t="s">
        <v>304</v>
      </c>
      <c r="JF136" s="13">
        <v>1</v>
      </c>
      <c r="JG136" s="13">
        <v>0</v>
      </c>
      <c r="JH136" s="13">
        <v>0</v>
      </c>
      <c r="JI136" s="13">
        <v>0</v>
      </c>
      <c r="JK136" s="13">
        <v>79923044</v>
      </c>
      <c r="JL136" s="13" t="s">
        <v>3162</v>
      </c>
      <c r="JM136" s="13" t="s">
        <v>3163</v>
      </c>
      <c r="JN136" s="13">
        <v>134</v>
      </c>
    </row>
    <row r="137" spans="1:274" x14ac:dyDescent="0.25">
      <c r="A137" s="13" t="s">
        <v>3164</v>
      </c>
      <c r="B137" s="13" t="s">
        <v>3165</v>
      </c>
      <c r="C137" s="53" t="s">
        <v>2975</v>
      </c>
      <c r="D137" s="13" t="s">
        <v>299</v>
      </c>
      <c r="E137" s="13" t="s">
        <v>339</v>
      </c>
      <c r="F137" s="13" t="s">
        <v>339</v>
      </c>
      <c r="G137" s="13" t="s">
        <v>339</v>
      </c>
      <c r="H137" s="13" t="s">
        <v>342</v>
      </c>
      <c r="I137" s="13" t="s">
        <v>352</v>
      </c>
      <c r="DR137" s="13" t="s">
        <v>302</v>
      </c>
      <c r="DS137" s="13" t="s">
        <v>302</v>
      </c>
      <c r="DT137" s="13" t="s">
        <v>302</v>
      </c>
      <c r="DV137" s="13">
        <v>9</v>
      </c>
      <c r="DW137" s="13">
        <v>9</v>
      </c>
      <c r="DX137" s="13" t="s">
        <v>2278</v>
      </c>
      <c r="DY137" s="13" t="s">
        <v>302</v>
      </c>
      <c r="DZ137" s="13" t="s">
        <v>302</v>
      </c>
      <c r="EA137" s="13" t="s">
        <v>302</v>
      </c>
      <c r="EC137" s="13">
        <v>35</v>
      </c>
      <c r="ED137" s="13">
        <v>35</v>
      </c>
      <c r="EE137" s="13" t="s">
        <v>324</v>
      </c>
      <c r="IP137" s="13" t="s">
        <v>304</v>
      </c>
      <c r="IQ137" s="13">
        <v>1</v>
      </c>
      <c r="IR137" s="13">
        <v>0</v>
      </c>
      <c r="IS137" s="13">
        <v>0</v>
      </c>
      <c r="IT137" s="13">
        <v>0</v>
      </c>
      <c r="IU137" s="13">
        <v>0</v>
      </c>
      <c r="IV137" s="13">
        <v>0</v>
      </c>
      <c r="IW137" s="13">
        <v>0</v>
      </c>
      <c r="IX137" s="13">
        <v>0</v>
      </c>
      <c r="IY137" s="13">
        <v>0</v>
      </c>
      <c r="IZ137" s="13">
        <v>0</v>
      </c>
      <c r="JE137" s="13" t="s">
        <v>304</v>
      </c>
      <c r="JF137" s="13">
        <v>1</v>
      </c>
      <c r="JG137" s="13">
        <v>0</v>
      </c>
      <c r="JH137" s="13">
        <v>0</v>
      </c>
      <c r="JI137" s="13">
        <v>0</v>
      </c>
      <c r="JK137" s="13">
        <v>79923047</v>
      </c>
      <c r="JL137" s="13" t="s">
        <v>3166</v>
      </c>
      <c r="JM137" s="13" t="s">
        <v>3167</v>
      </c>
      <c r="JN137" s="13">
        <v>135</v>
      </c>
    </row>
    <row r="138" spans="1:274" x14ac:dyDescent="0.25">
      <c r="A138" s="13" t="s">
        <v>3168</v>
      </c>
      <c r="B138" s="13" t="s">
        <v>3169</v>
      </c>
      <c r="C138" s="53" t="s">
        <v>2975</v>
      </c>
      <c r="D138" s="13" t="s">
        <v>299</v>
      </c>
      <c r="E138" s="13" t="s">
        <v>339</v>
      </c>
      <c r="F138" s="13" t="s">
        <v>339</v>
      </c>
      <c r="G138" s="13" t="s">
        <v>339</v>
      </c>
      <c r="H138" s="13" t="s">
        <v>1813</v>
      </c>
      <c r="I138" s="13" t="s">
        <v>352</v>
      </c>
      <c r="DR138" s="13" t="s">
        <v>302</v>
      </c>
      <c r="DS138" s="13" t="s">
        <v>302</v>
      </c>
      <c r="DT138" s="13" t="s">
        <v>302</v>
      </c>
      <c r="DV138" s="13">
        <v>12</v>
      </c>
      <c r="DW138" s="13">
        <v>12</v>
      </c>
      <c r="DX138" s="13" t="s">
        <v>324</v>
      </c>
      <c r="DY138" s="13" t="s">
        <v>302</v>
      </c>
      <c r="DZ138" s="13" t="s">
        <v>302</v>
      </c>
      <c r="EA138" s="13" t="s">
        <v>302</v>
      </c>
      <c r="EC138" s="13">
        <v>35</v>
      </c>
      <c r="ED138" s="13">
        <v>35</v>
      </c>
      <c r="EE138" s="13" t="s">
        <v>324</v>
      </c>
      <c r="JE138" s="13" t="s">
        <v>304</v>
      </c>
      <c r="JF138" s="13">
        <v>1</v>
      </c>
      <c r="JG138" s="13">
        <v>0</v>
      </c>
      <c r="JH138" s="13">
        <v>0</v>
      </c>
      <c r="JI138" s="13">
        <v>0</v>
      </c>
      <c r="JK138" s="13">
        <v>79923051</v>
      </c>
      <c r="JL138" s="13" t="s">
        <v>3170</v>
      </c>
      <c r="JM138" s="13" t="s">
        <v>3171</v>
      </c>
      <c r="JN138" s="13">
        <v>136</v>
      </c>
    </row>
    <row r="139" spans="1:274" x14ac:dyDescent="0.25">
      <c r="A139" s="13" t="s">
        <v>3172</v>
      </c>
      <c r="B139" s="13" t="s">
        <v>3173</v>
      </c>
      <c r="C139" s="53" t="s">
        <v>2975</v>
      </c>
      <c r="D139" s="13" t="s">
        <v>299</v>
      </c>
      <c r="E139" s="13" t="s">
        <v>339</v>
      </c>
      <c r="F139" s="13" t="s">
        <v>339</v>
      </c>
      <c r="G139" s="13" t="s">
        <v>339</v>
      </c>
      <c r="H139" s="13" t="s">
        <v>1813</v>
      </c>
      <c r="I139" s="13" t="s">
        <v>301</v>
      </c>
      <c r="EL139" s="13" t="s">
        <v>302</v>
      </c>
      <c r="EM139" s="13" t="s">
        <v>302</v>
      </c>
      <c r="EN139" s="13" t="s">
        <v>302</v>
      </c>
      <c r="EP139" s="13">
        <v>3.5</v>
      </c>
      <c r="EQ139" s="13">
        <v>3.5</v>
      </c>
      <c r="ER139" s="13" t="s">
        <v>302</v>
      </c>
      <c r="ES139" s="13" t="s">
        <v>302</v>
      </c>
      <c r="ET139" s="13" t="s">
        <v>302</v>
      </c>
      <c r="EV139" s="13">
        <v>4</v>
      </c>
      <c r="EW139" s="13">
        <v>4</v>
      </c>
      <c r="EX139" s="13" t="s">
        <v>302</v>
      </c>
      <c r="EY139" s="13" t="s">
        <v>302</v>
      </c>
      <c r="EZ139" s="13" t="s">
        <v>302</v>
      </c>
      <c r="FB139" s="13">
        <v>7</v>
      </c>
      <c r="FC139" s="13">
        <v>7</v>
      </c>
      <c r="FD139" s="13" t="s">
        <v>302</v>
      </c>
      <c r="FE139" s="13" t="s">
        <v>302</v>
      </c>
      <c r="FF139" s="13" t="s">
        <v>302</v>
      </c>
      <c r="FH139" s="13">
        <v>4.5</v>
      </c>
      <c r="FI139" s="13">
        <v>4.5</v>
      </c>
      <c r="IP139" s="13" t="s">
        <v>304</v>
      </c>
      <c r="IQ139" s="13">
        <v>1</v>
      </c>
      <c r="IR139" s="13">
        <v>0</v>
      </c>
      <c r="IS139" s="13">
        <v>0</v>
      </c>
      <c r="IT139" s="13">
        <v>0</v>
      </c>
      <c r="IU139" s="13">
        <v>0</v>
      </c>
      <c r="IV139" s="13">
        <v>0</v>
      </c>
      <c r="IW139" s="13">
        <v>0</v>
      </c>
      <c r="IX139" s="13">
        <v>0</v>
      </c>
      <c r="IY139" s="13">
        <v>0</v>
      </c>
      <c r="IZ139" s="13">
        <v>0</v>
      </c>
      <c r="JE139" s="13" t="s">
        <v>304</v>
      </c>
      <c r="JF139" s="13">
        <v>1</v>
      </c>
      <c r="JG139" s="13">
        <v>0</v>
      </c>
      <c r="JH139" s="13">
        <v>0</v>
      </c>
      <c r="JI139" s="13">
        <v>0</v>
      </c>
      <c r="JK139" s="13">
        <v>79923052</v>
      </c>
      <c r="JL139" s="13" t="s">
        <v>3174</v>
      </c>
      <c r="JM139" s="13" t="s">
        <v>3175</v>
      </c>
      <c r="JN139" s="13">
        <v>137</v>
      </c>
    </row>
    <row r="140" spans="1:274" x14ac:dyDescent="0.25">
      <c r="A140" s="13" t="s">
        <v>3176</v>
      </c>
      <c r="B140" s="13" t="s">
        <v>3177</v>
      </c>
      <c r="C140" s="53" t="s">
        <v>2975</v>
      </c>
      <c r="D140" s="13" t="s">
        <v>299</v>
      </c>
      <c r="E140" s="13" t="s">
        <v>339</v>
      </c>
      <c r="F140" s="13" t="s">
        <v>339</v>
      </c>
      <c r="G140" s="13" t="s">
        <v>339</v>
      </c>
      <c r="H140" s="13" t="s">
        <v>342</v>
      </c>
      <c r="I140" s="13" t="s">
        <v>352</v>
      </c>
      <c r="DR140" s="13" t="s">
        <v>302</v>
      </c>
      <c r="DS140" s="13" t="s">
        <v>302</v>
      </c>
      <c r="DT140" s="13" t="s">
        <v>302</v>
      </c>
      <c r="DV140" s="13">
        <v>9.25</v>
      </c>
      <c r="DW140" s="13">
        <v>9.25</v>
      </c>
      <c r="DX140" s="13" t="s">
        <v>2374</v>
      </c>
      <c r="DY140" s="13" t="s">
        <v>302</v>
      </c>
      <c r="DZ140" s="13" t="s">
        <v>302</v>
      </c>
      <c r="EA140" s="13" t="s">
        <v>302</v>
      </c>
      <c r="EC140" s="13">
        <v>36</v>
      </c>
      <c r="ED140" s="13">
        <v>36</v>
      </c>
      <c r="EE140" s="13" t="s">
        <v>324</v>
      </c>
      <c r="IP140" s="13" t="s">
        <v>304</v>
      </c>
      <c r="IQ140" s="13">
        <v>1</v>
      </c>
      <c r="IR140" s="13">
        <v>0</v>
      </c>
      <c r="IS140" s="13">
        <v>0</v>
      </c>
      <c r="IT140" s="13">
        <v>0</v>
      </c>
      <c r="IU140" s="13">
        <v>0</v>
      </c>
      <c r="IV140" s="13">
        <v>0</v>
      </c>
      <c r="IW140" s="13">
        <v>0</v>
      </c>
      <c r="IX140" s="13">
        <v>0</v>
      </c>
      <c r="IY140" s="13">
        <v>0</v>
      </c>
      <c r="IZ140" s="13">
        <v>0</v>
      </c>
      <c r="JE140" s="13" t="s">
        <v>304</v>
      </c>
      <c r="JF140" s="13">
        <v>1</v>
      </c>
      <c r="JG140" s="13">
        <v>0</v>
      </c>
      <c r="JH140" s="13">
        <v>0</v>
      </c>
      <c r="JI140" s="13">
        <v>0</v>
      </c>
      <c r="JK140" s="13">
        <v>79923054</v>
      </c>
      <c r="JL140" s="13" t="s">
        <v>3178</v>
      </c>
      <c r="JM140" s="13" t="s">
        <v>3179</v>
      </c>
      <c r="JN140" s="13">
        <v>138</v>
      </c>
    </row>
    <row r="141" spans="1:274" x14ac:dyDescent="0.25">
      <c r="A141" s="13" t="s">
        <v>3180</v>
      </c>
      <c r="B141" s="13" t="s">
        <v>3181</v>
      </c>
      <c r="C141" s="53" t="s">
        <v>2975</v>
      </c>
      <c r="D141" s="13" t="s">
        <v>299</v>
      </c>
      <c r="E141" s="13" t="s">
        <v>339</v>
      </c>
      <c r="F141" s="13" t="s">
        <v>339</v>
      </c>
      <c r="G141" s="13" t="s">
        <v>339</v>
      </c>
      <c r="H141" s="13" t="s">
        <v>1813</v>
      </c>
      <c r="I141" s="13" t="s">
        <v>301</v>
      </c>
      <c r="EL141" s="13" t="s">
        <v>302</v>
      </c>
      <c r="EM141" s="13" t="s">
        <v>302</v>
      </c>
      <c r="EN141" s="13" t="s">
        <v>302</v>
      </c>
      <c r="EP141" s="13">
        <v>3.5</v>
      </c>
      <c r="EQ141" s="13">
        <v>3.5</v>
      </c>
      <c r="ER141" s="13" t="s">
        <v>302</v>
      </c>
      <c r="ES141" s="13" t="s">
        <v>302</v>
      </c>
      <c r="ET141" s="13" t="s">
        <v>302</v>
      </c>
      <c r="EV141" s="13">
        <v>4</v>
      </c>
      <c r="EW141" s="13">
        <v>4</v>
      </c>
      <c r="EX141" s="13" t="s">
        <v>302</v>
      </c>
      <c r="EY141" s="13" t="s">
        <v>302</v>
      </c>
      <c r="EZ141" s="13" t="s">
        <v>302</v>
      </c>
      <c r="FB141" s="13">
        <v>7.5</v>
      </c>
      <c r="FC141" s="13">
        <v>7.5</v>
      </c>
      <c r="FD141" s="13" t="s">
        <v>302</v>
      </c>
      <c r="FE141" s="13" t="s">
        <v>302</v>
      </c>
      <c r="FF141" s="13" t="s">
        <v>302</v>
      </c>
      <c r="FH141" s="13">
        <v>5</v>
      </c>
      <c r="FI141" s="13">
        <v>5</v>
      </c>
      <c r="IP141" s="13" t="s">
        <v>304</v>
      </c>
      <c r="IQ141" s="13">
        <v>1</v>
      </c>
      <c r="IR141" s="13">
        <v>0</v>
      </c>
      <c r="IS141" s="13">
        <v>0</v>
      </c>
      <c r="IT141" s="13">
        <v>0</v>
      </c>
      <c r="IU141" s="13">
        <v>0</v>
      </c>
      <c r="IV141" s="13">
        <v>0</v>
      </c>
      <c r="IW141" s="13">
        <v>0</v>
      </c>
      <c r="IX141" s="13">
        <v>0</v>
      </c>
      <c r="IY141" s="13">
        <v>0</v>
      </c>
      <c r="IZ141" s="13">
        <v>0</v>
      </c>
      <c r="JE141" s="13" t="s">
        <v>304</v>
      </c>
      <c r="JF141" s="13">
        <v>1</v>
      </c>
      <c r="JG141" s="13">
        <v>0</v>
      </c>
      <c r="JH141" s="13">
        <v>0</v>
      </c>
      <c r="JI141" s="13">
        <v>0</v>
      </c>
      <c r="JK141" s="13">
        <v>79923056</v>
      </c>
      <c r="JL141" s="13" t="s">
        <v>3182</v>
      </c>
      <c r="JM141" s="13" t="s">
        <v>3183</v>
      </c>
      <c r="JN141" s="13">
        <v>139</v>
      </c>
    </row>
    <row r="142" spans="1:274" x14ac:dyDescent="0.25">
      <c r="A142" s="13" t="s">
        <v>3184</v>
      </c>
      <c r="B142" s="13" t="s">
        <v>3185</v>
      </c>
      <c r="C142" s="53" t="s">
        <v>2975</v>
      </c>
      <c r="D142" s="13" t="s">
        <v>299</v>
      </c>
      <c r="E142" s="13" t="s">
        <v>339</v>
      </c>
      <c r="F142" s="13" t="s">
        <v>339</v>
      </c>
      <c r="G142" s="13" t="s">
        <v>339</v>
      </c>
      <c r="H142" s="13" t="s">
        <v>1813</v>
      </c>
      <c r="I142" s="13" t="s">
        <v>301</v>
      </c>
      <c r="EL142" s="13" t="s">
        <v>302</v>
      </c>
      <c r="EM142" s="13" t="s">
        <v>302</v>
      </c>
      <c r="EN142" s="13" t="s">
        <v>302</v>
      </c>
      <c r="EP142" s="13">
        <v>4</v>
      </c>
      <c r="EQ142" s="13">
        <v>4</v>
      </c>
      <c r="ER142" s="13" t="s">
        <v>302</v>
      </c>
      <c r="ES142" s="13" t="s">
        <v>302</v>
      </c>
      <c r="ET142" s="13" t="s">
        <v>302</v>
      </c>
      <c r="EV142" s="13">
        <v>4</v>
      </c>
      <c r="EW142" s="13">
        <v>4</v>
      </c>
      <c r="EX142" s="13" t="s">
        <v>302</v>
      </c>
      <c r="EY142" s="13" t="s">
        <v>302</v>
      </c>
      <c r="EZ142" s="13" t="s">
        <v>302</v>
      </c>
      <c r="FB142" s="13">
        <v>7.5</v>
      </c>
      <c r="FC142" s="13">
        <v>7.5</v>
      </c>
      <c r="FD142" s="13" t="s">
        <v>302</v>
      </c>
      <c r="FE142" s="13" t="s">
        <v>302</v>
      </c>
      <c r="FF142" s="13" t="s">
        <v>302</v>
      </c>
      <c r="FH142" s="13">
        <v>5</v>
      </c>
      <c r="FI142" s="13">
        <v>5</v>
      </c>
      <c r="ID142" s="16"/>
      <c r="IE142" s="16"/>
      <c r="IF142" s="16"/>
      <c r="IG142" s="16"/>
      <c r="IH142" s="16"/>
      <c r="II142" s="16"/>
      <c r="IJ142" s="16"/>
      <c r="IK142" s="16"/>
      <c r="IL142" s="16"/>
      <c r="IM142" s="16"/>
      <c r="IP142" s="13" t="s">
        <v>304</v>
      </c>
      <c r="IQ142" s="13">
        <v>1</v>
      </c>
      <c r="IR142" s="13">
        <v>0</v>
      </c>
      <c r="IS142" s="17">
        <v>0</v>
      </c>
      <c r="IT142" s="17">
        <v>0</v>
      </c>
      <c r="IU142" s="17">
        <v>0</v>
      </c>
      <c r="IV142" s="17">
        <v>0</v>
      </c>
      <c r="IW142" s="13">
        <v>0</v>
      </c>
      <c r="IX142" s="13">
        <v>0</v>
      </c>
      <c r="IY142" s="13">
        <v>0</v>
      </c>
      <c r="IZ142" s="13">
        <v>0</v>
      </c>
      <c r="JE142" s="13" t="s">
        <v>304</v>
      </c>
      <c r="JF142" s="13">
        <v>1</v>
      </c>
      <c r="JG142" s="13">
        <v>0</v>
      </c>
      <c r="JH142" s="13">
        <v>0</v>
      </c>
      <c r="JI142" s="13">
        <v>0</v>
      </c>
      <c r="JK142" s="13">
        <v>79923057</v>
      </c>
      <c r="JL142" s="13" t="s">
        <v>3186</v>
      </c>
      <c r="JM142" s="13" t="s">
        <v>3187</v>
      </c>
      <c r="JN142" s="13">
        <v>140</v>
      </c>
    </row>
    <row r="143" spans="1:274" x14ac:dyDescent="0.25">
      <c r="A143" s="13" t="s">
        <v>3188</v>
      </c>
      <c r="B143" s="13" t="s">
        <v>3189</v>
      </c>
      <c r="C143" s="53" t="s">
        <v>2975</v>
      </c>
      <c r="D143" s="13" t="s">
        <v>299</v>
      </c>
      <c r="E143" s="13" t="s">
        <v>339</v>
      </c>
      <c r="F143" s="13" t="s">
        <v>339</v>
      </c>
      <c r="G143" s="13" t="s">
        <v>339</v>
      </c>
      <c r="H143" s="13" t="s">
        <v>342</v>
      </c>
      <c r="I143" s="13" t="s">
        <v>301</v>
      </c>
      <c r="EL143" s="13" t="s">
        <v>302</v>
      </c>
      <c r="EM143" s="13" t="s">
        <v>302</v>
      </c>
      <c r="EN143" s="13" t="s">
        <v>302</v>
      </c>
      <c r="EP143" s="13">
        <v>4</v>
      </c>
      <c r="EQ143" s="13">
        <v>4</v>
      </c>
      <c r="ER143" s="13" t="s">
        <v>302</v>
      </c>
      <c r="ES143" s="13" t="s">
        <v>302</v>
      </c>
      <c r="ET143" s="13" t="s">
        <v>302</v>
      </c>
      <c r="EV143" s="13">
        <v>4</v>
      </c>
      <c r="EW143" s="13">
        <v>4</v>
      </c>
      <c r="EX143" s="13" t="s">
        <v>302</v>
      </c>
      <c r="EY143" s="13" t="s">
        <v>302</v>
      </c>
      <c r="EZ143" s="13" t="s">
        <v>302</v>
      </c>
      <c r="FB143" s="13">
        <v>7</v>
      </c>
      <c r="FC143" s="13">
        <v>7</v>
      </c>
      <c r="FD143" s="13" t="s">
        <v>302</v>
      </c>
      <c r="FE143" s="13" t="s">
        <v>302</v>
      </c>
      <c r="FF143" s="13" t="s">
        <v>302</v>
      </c>
      <c r="FH143" s="13">
        <v>5</v>
      </c>
      <c r="FI143" s="13">
        <v>5</v>
      </c>
      <c r="ID143" s="16"/>
      <c r="IE143" s="16"/>
      <c r="IF143" s="16"/>
      <c r="IG143" s="16"/>
      <c r="IH143" s="16"/>
      <c r="II143" s="16"/>
      <c r="IJ143" s="16"/>
      <c r="IK143" s="16"/>
      <c r="IL143" s="16"/>
      <c r="IM143" s="16"/>
      <c r="IP143" s="13" t="s">
        <v>304</v>
      </c>
      <c r="IQ143" s="13">
        <v>1</v>
      </c>
      <c r="IR143" s="13">
        <v>0</v>
      </c>
      <c r="IS143" s="17">
        <v>0</v>
      </c>
      <c r="IT143" s="17">
        <v>0</v>
      </c>
      <c r="IU143" s="17">
        <v>0</v>
      </c>
      <c r="IV143" s="17">
        <v>0</v>
      </c>
      <c r="IW143" s="13">
        <v>0</v>
      </c>
      <c r="IX143" s="13">
        <v>0</v>
      </c>
      <c r="IY143" s="13">
        <v>0</v>
      </c>
      <c r="IZ143" s="13">
        <v>0</v>
      </c>
      <c r="JE143" s="13" t="s">
        <v>304</v>
      </c>
      <c r="JF143" s="13">
        <v>1</v>
      </c>
      <c r="JG143" s="13">
        <v>0</v>
      </c>
      <c r="JH143" s="13">
        <v>0</v>
      </c>
      <c r="JI143" s="13">
        <v>0</v>
      </c>
      <c r="JK143" s="13">
        <v>79923060</v>
      </c>
      <c r="JL143" s="13" t="s">
        <v>3190</v>
      </c>
      <c r="JM143" s="13" t="s">
        <v>3191</v>
      </c>
      <c r="JN143" s="13">
        <v>141</v>
      </c>
    </row>
    <row r="144" spans="1:274" x14ac:dyDescent="0.25">
      <c r="A144" s="13" t="s">
        <v>3192</v>
      </c>
      <c r="B144" s="13" t="s">
        <v>3193</v>
      </c>
      <c r="C144" s="53" t="s">
        <v>2975</v>
      </c>
      <c r="D144" s="13" t="s">
        <v>299</v>
      </c>
      <c r="E144" s="13" t="s">
        <v>339</v>
      </c>
      <c r="F144" s="13" t="s">
        <v>339</v>
      </c>
      <c r="G144" s="13" t="s">
        <v>339</v>
      </c>
      <c r="H144" s="13" t="s">
        <v>1813</v>
      </c>
      <c r="I144" s="13" t="s">
        <v>313</v>
      </c>
      <c r="J144" s="13" t="s">
        <v>302</v>
      </c>
      <c r="K144" s="13" t="s">
        <v>302</v>
      </c>
      <c r="L144" s="13" t="s">
        <v>302</v>
      </c>
      <c r="N144" s="13">
        <v>1.5</v>
      </c>
      <c r="O144" s="13">
        <v>1.5</v>
      </c>
      <c r="P144" s="13" t="s">
        <v>3194</v>
      </c>
      <c r="Q144" s="13" t="s">
        <v>302</v>
      </c>
      <c r="R144" s="13" t="s">
        <v>302</v>
      </c>
      <c r="S144" s="13" t="s">
        <v>302</v>
      </c>
      <c r="U144" s="13">
        <v>2.5</v>
      </c>
      <c r="V144" s="13">
        <v>2.5</v>
      </c>
      <c r="W144" s="13" t="s">
        <v>2133</v>
      </c>
      <c r="X144" s="13" t="s">
        <v>302</v>
      </c>
      <c r="Y144" s="13" t="s">
        <v>302</v>
      </c>
      <c r="Z144" s="13" t="s">
        <v>302</v>
      </c>
      <c r="AB144" s="13">
        <v>2.5</v>
      </c>
      <c r="AC144" s="13">
        <v>2.5</v>
      </c>
      <c r="AD144" s="13" t="s">
        <v>2377</v>
      </c>
      <c r="AE144" s="13" t="s">
        <v>302</v>
      </c>
      <c r="AF144" s="13" t="s">
        <v>302</v>
      </c>
      <c r="AG144" s="13" t="s">
        <v>302</v>
      </c>
      <c r="AI144" s="13">
        <v>4.25</v>
      </c>
      <c r="AJ144" s="13">
        <v>4.25</v>
      </c>
      <c r="AK144" s="13" t="s">
        <v>2454</v>
      </c>
      <c r="AL144" s="13" t="s">
        <v>302</v>
      </c>
      <c r="AM144" s="13" t="s">
        <v>302</v>
      </c>
      <c r="AN144" s="13" t="s">
        <v>303</v>
      </c>
      <c r="AO144" s="13">
        <v>400</v>
      </c>
      <c r="AP144" s="13">
        <v>1.5</v>
      </c>
      <c r="AQ144" s="13">
        <v>1.88</v>
      </c>
      <c r="AR144" s="13" t="s">
        <v>2137</v>
      </c>
      <c r="AS144" s="13" t="s">
        <v>302</v>
      </c>
      <c r="AT144" s="13" t="s">
        <v>302</v>
      </c>
      <c r="AU144" s="13" t="s">
        <v>302</v>
      </c>
      <c r="AW144" s="13">
        <v>4.25</v>
      </c>
      <c r="AX144" s="13">
        <v>4.25</v>
      </c>
      <c r="AY144" s="13" t="s">
        <v>325</v>
      </c>
      <c r="AZ144" s="13" t="s">
        <v>302</v>
      </c>
      <c r="BA144" s="13" t="s">
        <v>302</v>
      </c>
      <c r="BB144" s="13" t="s">
        <v>302</v>
      </c>
      <c r="BD144" s="13">
        <v>2.5</v>
      </c>
      <c r="BE144" s="13">
        <v>2.5</v>
      </c>
      <c r="BF144" s="13" t="s">
        <v>2372</v>
      </c>
      <c r="BG144" s="13" t="s">
        <v>302</v>
      </c>
      <c r="BH144" s="13" t="s">
        <v>302</v>
      </c>
      <c r="BI144" s="13" t="s">
        <v>302</v>
      </c>
      <c r="BK144" s="13">
        <v>2.5</v>
      </c>
      <c r="BL144" s="13">
        <v>2.5</v>
      </c>
      <c r="BM144" s="13" t="s">
        <v>416</v>
      </c>
      <c r="BN144" s="13" t="s">
        <v>302</v>
      </c>
      <c r="BO144" s="13" t="s">
        <v>302</v>
      </c>
      <c r="BP144" s="13" t="s">
        <v>302</v>
      </c>
      <c r="BR144" s="13">
        <v>2.5</v>
      </c>
      <c r="BS144" s="13">
        <v>2.5</v>
      </c>
      <c r="BT144" s="13" t="s">
        <v>2257</v>
      </c>
      <c r="BU144" s="13" t="s">
        <v>302</v>
      </c>
      <c r="BV144" s="13" t="s">
        <v>302</v>
      </c>
      <c r="BW144" s="13" t="s">
        <v>303</v>
      </c>
      <c r="BX144" s="13">
        <v>159</v>
      </c>
      <c r="BY144" s="13">
        <v>2.25</v>
      </c>
      <c r="BZ144" s="13">
        <v>2.83</v>
      </c>
      <c r="CA144" s="13" t="s">
        <v>2146</v>
      </c>
      <c r="CB144" s="13" t="s">
        <v>302</v>
      </c>
      <c r="CC144" s="13" t="s">
        <v>302</v>
      </c>
      <c r="CD144" s="13" t="s">
        <v>302</v>
      </c>
      <c r="CF144" s="13">
        <v>4.5</v>
      </c>
      <c r="CG144" s="13">
        <v>4.5</v>
      </c>
      <c r="CH144" s="13" t="s">
        <v>319</v>
      </c>
      <c r="CI144" s="13" t="s">
        <v>302</v>
      </c>
      <c r="CJ144" s="13" t="s">
        <v>302</v>
      </c>
      <c r="CK144" s="13" t="s">
        <v>302</v>
      </c>
      <c r="CM144" s="13">
        <v>3.5</v>
      </c>
      <c r="CN144" s="13">
        <v>3.5</v>
      </c>
      <c r="CO144" s="13" t="s">
        <v>2487</v>
      </c>
      <c r="CP144" s="13" t="s">
        <v>302</v>
      </c>
      <c r="CQ144" s="13" t="s">
        <v>302</v>
      </c>
      <c r="CR144" s="13" t="s">
        <v>302</v>
      </c>
      <c r="CT144" s="13">
        <v>6.5</v>
      </c>
      <c r="CU144" s="13">
        <v>6.5</v>
      </c>
      <c r="CV144" s="13" t="s">
        <v>349</v>
      </c>
      <c r="CW144" s="13" t="s">
        <v>302</v>
      </c>
      <c r="CX144" s="13" t="s">
        <v>302</v>
      </c>
      <c r="CY144" s="13" t="s">
        <v>302</v>
      </c>
      <c r="DA144" s="13">
        <v>5.75</v>
      </c>
      <c r="DB144" s="13">
        <v>5.75</v>
      </c>
      <c r="DC144" s="13" t="s">
        <v>2017</v>
      </c>
      <c r="DD144" s="13" t="s">
        <v>302</v>
      </c>
      <c r="DE144" s="13" t="s">
        <v>302</v>
      </c>
      <c r="DF144" s="13" t="s">
        <v>303</v>
      </c>
      <c r="DG144" s="13">
        <v>160</v>
      </c>
      <c r="DH144" s="13">
        <v>3.5</v>
      </c>
      <c r="DI144" s="13">
        <v>4.38</v>
      </c>
      <c r="DJ144" s="13" t="s">
        <v>3195</v>
      </c>
      <c r="DK144" s="13" t="s">
        <v>302</v>
      </c>
      <c r="DL144" s="13" t="s">
        <v>302</v>
      </c>
      <c r="DM144" s="13" t="s">
        <v>302</v>
      </c>
      <c r="DO144" s="13">
        <v>13</v>
      </c>
      <c r="DP144" s="13">
        <v>13</v>
      </c>
      <c r="DQ144" s="13" t="s">
        <v>324</v>
      </c>
      <c r="DR144" s="13" t="s">
        <v>302</v>
      </c>
      <c r="DS144" s="13" t="s">
        <v>302</v>
      </c>
      <c r="DT144" s="13" t="s">
        <v>302</v>
      </c>
      <c r="DV144" s="13">
        <v>9</v>
      </c>
      <c r="DW144" s="13">
        <v>9</v>
      </c>
      <c r="DX144" s="13" t="s">
        <v>2338</v>
      </c>
      <c r="DY144" s="13" t="s">
        <v>302</v>
      </c>
      <c r="DZ144" s="13" t="s">
        <v>302</v>
      </c>
      <c r="EA144" s="13" t="s">
        <v>302</v>
      </c>
      <c r="EC144" s="13">
        <v>35</v>
      </c>
      <c r="ED144" s="13">
        <v>35</v>
      </c>
      <c r="EE144" s="13" t="s">
        <v>324</v>
      </c>
      <c r="EF144" s="13" t="s">
        <v>302</v>
      </c>
      <c r="EG144" s="13" t="s">
        <v>302</v>
      </c>
      <c r="EH144" s="13" t="s">
        <v>303</v>
      </c>
      <c r="EI144" s="13">
        <v>3</v>
      </c>
      <c r="EJ144" s="13">
        <v>1</v>
      </c>
      <c r="EK144" s="13">
        <v>1.67</v>
      </c>
      <c r="EL144" s="13" t="s">
        <v>302</v>
      </c>
      <c r="EM144" s="13" t="s">
        <v>302</v>
      </c>
      <c r="EN144" s="13" t="s">
        <v>302</v>
      </c>
      <c r="EP144" s="13">
        <v>3.5</v>
      </c>
      <c r="EQ144" s="13">
        <v>3.5</v>
      </c>
      <c r="ER144" s="13" t="s">
        <v>302</v>
      </c>
      <c r="ES144" s="13" t="s">
        <v>302</v>
      </c>
      <c r="ET144" s="13" t="s">
        <v>302</v>
      </c>
      <c r="EV144" s="13">
        <v>4.5</v>
      </c>
      <c r="EW144" s="13">
        <v>4.5</v>
      </c>
      <c r="EX144" s="13" t="s">
        <v>302</v>
      </c>
      <c r="EY144" s="13" t="s">
        <v>302</v>
      </c>
      <c r="EZ144" s="13" t="s">
        <v>302</v>
      </c>
      <c r="FB144" s="13">
        <v>7</v>
      </c>
      <c r="FC144" s="13">
        <v>7</v>
      </c>
      <c r="FD144" s="13" t="s">
        <v>302</v>
      </c>
      <c r="FE144" s="13" t="s">
        <v>302</v>
      </c>
      <c r="FF144" s="13" t="s">
        <v>302</v>
      </c>
      <c r="FH144" s="13">
        <v>5</v>
      </c>
      <c r="FI144" s="13">
        <v>5</v>
      </c>
      <c r="FJ144" s="13" t="s">
        <v>302</v>
      </c>
      <c r="FK144" s="13" t="s">
        <v>302</v>
      </c>
      <c r="FL144" s="13" t="s">
        <v>303</v>
      </c>
      <c r="FM144" s="13">
        <v>60</v>
      </c>
      <c r="FN144" s="13">
        <v>2</v>
      </c>
      <c r="FO144" s="13">
        <v>5</v>
      </c>
      <c r="FP144" s="13" t="s">
        <v>328</v>
      </c>
      <c r="FQ144" s="13" t="s">
        <v>302</v>
      </c>
      <c r="FR144" s="13" t="s">
        <v>302</v>
      </c>
      <c r="FS144" s="13" t="s">
        <v>303</v>
      </c>
      <c r="FT144" s="13">
        <v>0.12</v>
      </c>
      <c r="FU144" s="13">
        <v>1</v>
      </c>
      <c r="FV144" s="13">
        <v>8.33</v>
      </c>
      <c r="FW144" s="13" t="s">
        <v>1497</v>
      </c>
      <c r="FX144" s="13" t="s">
        <v>302</v>
      </c>
      <c r="FY144" s="13" t="s">
        <v>302</v>
      </c>
      <c r="FZ144" s="13" t="s">
        <v>302</v>
      </c>
      <c r="GB144" s="13">
        <v>3</v>
      </c>
      <c r="GC144" s="13">
        <v>3</v>
      </c>
      <c r="GD144" s="13" t="s">
        <v>324</v>
      </c>
      <c r="GE144" s="13" t="s">
        <v>302</v>
      </c>
      <c r="GF144" s="13" t="s">
        <v>302</v>
      </c>
      <c r="GG144" s="13" t="s">
        <v>302</v>
      </c>
      <c r="GI144" s="13">
        <v>9</v>
      </c>
      <c r="GJ144" s="13">
        <v>9</v>
      </c>
      <c r="GK144" s="13" t="s">
        <v>323</v>
      </c>
      <c r="GL144" s="13" t="s">
        <v>302</v>
      </c>
      <c r="GM144" s="13" t="s">
        <v>302</v>
      </c>
      <c r="GN144" s="13" t="s">
        <v>302</v>
      </c>
      <c r="GP144" s="13">
        <v>3</v>
      </c>
      <c r="GQ144" s="13">
        <v>3</v>
      </c>
      <c r="GR144" s="13" t="s">
        <v>324</v>
      </c>
      <c r="GS144" s="13" t="s">
        <v>302</v>
      </c>
      <c r="GT144" s="13" t="s">
        <v>302</v>
      </c>
      <c r="GU144" s="13" t="s">
        <v>302</v>
      </c>
      <c r="GW144" s="13">
        <v>11</v>
      </c>
      <c r="GX144" s="13">
        <v>11</v>
      </c>
      <c r="GY144" s="13" t="s">
        <v>2373</v>
      </c>
      <c r="GZ144" s="13" t="s">
        <v>302</v>
      </c>
      <c r="HA144" s="13" t="s">
        <v>302</v>
      </c>
      <c r="HB144" s="13" t="s">
        <v>302</v>
      </c>
      <c r="HD144" s="13">
        <v>3.5</v>
      </c>
      <c r="HE144" s="13">
        <v>3.5</v>
      </c>
      <c r="HF144" s="13" t="s">
        <v>370</v>
      </c>
      <c r="HG144" s="13" t="s">
        <v>302</v>
      </c>
      <c r="HH144" s="13" t="s">
        <v>302</v>
      </c>
      <c r="HI144" s="13" t="s">
        <v>302</v>
      </c>
      <c r="HK144" s="13">
        <v>5</v>
      </c>
      <c r="HL144" s="13">
        <v>5</v>
      </c>
      <c r="HM144" s="13" t="s">
        <v>350</v>
      </c>
      <c r="HN144" s="13" t="s">
        <v>302</v>
      </c>
      <c r="HO144" s="13" t="s">
        <v>302</v>
      </c>
      <c r="HP144" s="13" t="s">
        <v>302</v>
      </c>
      <c r="HR144" s="13">
        <v>17</v>
      </c>
      <c r="HS144" s="13">
        <v>17</v>
      </c>
      <c r="HT144" s="13" t="s">
        <v>361</v>
      </c>
      <c r="HU144" s="13" t="s">
        <v>302</v>
      </c>
      <c r="HV144" s="13" t="s">
        <v>302</v>
      </c>
      <c r="HW144" s="13" t="s">
        <v>302</v>
      </c>
      <c r="HY144" s="13">
        <v>4.25</v>
      </c>
      <c r="HZ144" s="13">
        <v>0.61</v>
      </c>
      <c r="IA144" s="13" t="s">
        <v>2378</v>
      </c>
      <c r="ID144" s="16"/>
      <c r="IE144" s="16"/>
      <c r="IF144" s="16"/>
      <c r="IG144" s="16"/>
      <c r="IH144" s="16"/>
      <c r="II144" s="16"/>
      <c r="IJ144" s="16"/>
      <c r="IK144" s="16"/>
      <c r="IL144" s="16"/>
      <c r="IM144" s="16"/>
      <c r="IP144" s="13" t="s">
        <v>304</v>
      </c>
      <c r="IQ144" s="13">
        <v>1</v>
      </c>
      <c r="IR144" s="13">
        <v>0</v>
      </c>
      <c r="IS144" s="17">
        <v>0</v>
      </c>
      <c r="IT144" s="17">
        <v>0</v>
      </c>
      <c r="IU144" s="17">
        <v>0</v>
      </c>
      <c r="IV144" s="17">
        <v>0</v>
      </c>
      <c r="IW144" s="13">
        <v>0</v>
      </c>
      <c r="IX144" s="13">
        <v>0</v>
      </c>
      <c r="IY144" s="13">
        <v>0</v>
      </c>
      <c r="IZ144" s="13">
        <v>0</v>
      </c>
      <c r="JE144" s="13" t="s">
        <v>304</v>
      </c>
      <c r="JF144" s="13">
        <v>1</v>
      </c>
      <c r="JG144" s="13">
        <v>0</v>
      </c>
      <c r="JH144" s="13">
        <v>0</v>
      </c>
      <c r="JI144" s="13">
        <v>0</v>
      </c>
      <c r="JK144" s="13">
        <v>79923066</v>
      </c>
      <c r="JL144" s="13" t="s">
        <v>3196</v>
      </c>
      <c r="JM144" s="13" t="s">
        <v>3197</v>
      </c>
      <c r="JN144" s="13">
        <v>142</v>
      </c>
    </row>
    <row r="145" spans="1:274" x14ac:dyDescent="0.25">
      <c r="A145" s="13" t="s">
        <v>3198</v>
      </c>
      <c r="B145" s="13" t="s">
        <v>3199</v>
      </c>
      <c r="C145" s="53" t="s">
        <v>2975</v>
      </c>
      <c r="D145" s="13" t="s">
        <v>299</v>
      </c>
      <c r="E145" s="13" t="s">
        <v>339</v>
      </c>
      <c r="F145" s="13" t="s">
        <v>339</v>
      </c>
      <c r="G145" s="13" t="s">
        <v>339</v>
      </c>
      <c r="H145" s="13" t="s">
        <v>1813</v>
      </c>
      <c r="I145" s="13" t="s">
        <v>313</v>
      </c>
      <c r="J145" s="13" t="s">
        <v>302</v>
      </c>
      <c r="K145" s="13" t="s">
        <v>302</v>
      </c>
      <c r="L145" s="13" t="s">
        <v>302</v>
      </c>
      <c r="N145" s="13">
        <v>1.5</v>
      </c>
      <c r="O145" s="13">
        <v>1.5</v>
      </c>
      <c r="P145" s="13" t="s">
        <v>324</v>
      </c>
      <c r="Q145" s="13" t="s">
        <v>302</v>
      </c>
      <c r="R145" s="13" t="s">
        <v>302</v>
      </c>
      <c r="S145" s="13" t="s">
        <v>302</v>
      </c>
      <c r="U145" s="13">
        <v>2.5</v>
      </c>
      <c r="V145" s="13">
        <v>2.5</v>
      </c>
      <c r="W145" s="13" t="s">
        <v>2500</v>
      </c>
      <c r="X145" s="13" t="s">
        <v>302</v>
      </c>
      <c r="Y145" s="13" t="s">
        <v>302</v>
      </c>
      <c r="Z145" s="13" t="s">
        <v>302</v>
      </c>
      <c r="AB145" s="13">
        <v>2.5</v>
      </c>
      <c r="AC145" s="13">
        <v>2.5</v>
      </c>
      <c r="AD145" s="13" t="s">
        <v>340</v>
      </c>
      <c r="AE145" s="13" t="s">
        <v>302</v>
      </c>
      <c r="AF145" s="13" t="s">
        <v>302</v>
      </c>
      <c r="AG145" s="13" t="s">
        <v>302</v>
      </c>
      <c r="AI145" s="13">
        <v>4.25</v>
      </c>
      <c r="AJ145" s="13">
        <v>4.25</v>
      </c>
      <c r="AK145" s="13" t="s">
        <v>2484</v>
      </c>
      <c r="AL145" s="13" t="s">
        <v>302</v>
      </c>
      <c r="AM145" s="13" t="s">
        <v>302</v>
      </c>
      <c r="AN145" s="13" t="s">
        <v>303</v>
      </c>
      <c r="AO145" s="13">
        <v>400</v>
      </c>
      <c r="AP145" s="13">
        <v>1.5</v>
      </c>
      <c r="AQ145" s="13">
        <v>1.88</v>
      </c>
      <c r="AR145" s="13" t="s">
        <v>2485</v>
      </c>
      <c r="AS145" s="13" t="s">
        <v>302</v>
      </c>
      <c r="AT145" s="13" t="s">
        <v>302</v>
      </c>
      <c r="AU145" s="13" t="s">
        <v>302</v>
      </c>
      <c r="AW145" s="13">
        <v>4.25</v>
      </c>
      <c r="AX145" s="13">
        <v>4.25</v>
      </c>
      <c r="AY145" s="13" t="s">
        <v>325</v>
      </c>
      <c r="AZ145" s="13" t="s">
        <v>302</v>
      </c>
      <c r="BA145" s="13" t="s">
        <v>302</v>
      </c>
      <c r="BB145" s="13" t="s">
        <v>302</v>
      </c>
      <c r="BD145" s="13">
        <v>2.75</v>
      </c>
      <c r="BE145" s="13">
        <v>2.75</v>
      </c>
      <c r="BF145" s="13" t="s">
        <v>389</v>
      </c>
      <c r="BG145" s="13" t="s">
        <v>302</v>
      </c>
      <c r="BH145" s="13" t="s">
        <v>302</v>
      </c>
      <c r="BI145" s="13" t="s">
        <v>302</v>
      </c>
      <c r="BK145" s="13">
        <v>2.5</v>
      </c>
      <c r="BL145" s="13">
        <v>2.5</v>
      </c>
      <c r="BM145" s="13" t="s">
        <v>416</v>
      </c>
      <c r="BN145" s="13" t="s">
        <v>302</v>
      </c>
      <c r="BO145" s="13" t="s">
        <v>302</v>
      </c>
      <c r="BP145" s="13" t="s">
        <v>302</v>
      </c>
      <c r="BR145" s="13">
        <v>2.5</v>
      </c>
      <c r="BS145" s="13">
        <v>2.5</v>
      </c>
      <c r="BT145" s="13" t="s">
        <v>416</v>
      </c>
      <c r="BU145" s="13" t="s">
        <v>302</v>
      </c>
      <c r="BV145" s="13" t="s">
        <v>302</v>
      </c>
      <c r="BW145" s="13" t="s">
        <v>303</v>
      </c>
      <c r="BX145" s="13">
        <v>159</v>
      </c>
      <c r="BY145" s="13">
        <v>1.75</v>
      </c>
      <c r="BZ145" s="13">
        <v>2.2000000000000002</v>
      </c>
      <c r="CA145" s="13" t="s">
        <v>389</v>
      </c>
      <c r="CB145" s="13" t="s">
        <v>302</v>
      </c>
      <c r="CC145" s="13" t="s">
        <v>302</v>
      </c>
      <c r="CD145" s="13" t="s">
        <v>302</v>
      </c>
      <c r="CF145" s="13">
        <v>4</v>
      </c>
      <c r="CG145" s="13">
        <v>4</v>
      </c>
      <c r="CH145" s="13" t="s">
        <v>378</v>
      </c>
      <c r="CI145" s="13" t="s">
        <v>302</v>
      </c>
      <c r="CJ145" s="13" t="s">
        <v>302</v>
      </c>
      <c r="CK145" s="13" t="s">
        <v>302</v>
      </c>
      <c r="CM145" s="13">
        <v>4</v>
      </c>
      <c r="CN145" s="13">
        <v>4</v>
      </c>
      <c r="CO145" s="13" t="s">
        <v>359</v>
      </c>
      <c r="CP145" s="13" t="s">
        <v>302</v>
      </c>
      <c r="CQ145" s="13" t="s">
        <v>302</v>
      </c>
      <c r="CR145" s="13" t="s">
        <v>302</v>
      </c>
      <c r="CT145" s="13">
        <v>6.5</v>
      </c>
      <c r="CU145" s="13">
        <v>6.5</v>
      </c>
      <c r="CV145" s="13" t="s">
        <v>349</v>
      </c>
      <c r="CW145" s="13" t="s">
        <v>302</v>
      </c>
      <c r="CX145" s="13" t="s">
        <v>302</v>
      </c>
      <c r="CY145" s="13" t="s">
        <v>302</v>
      </c>
      <c r="DA145" s="13">
        <v>6</v>
      </c>
      <c r="DB145" s="13">
        <v>6</v>
      </c>
      <c r="DC145" s="13" t="s">
        <v>1497</v>
      </c>
      <c r="DD145" s="13" t="s">
        <v>302</v>
      </c>
      <c r="DE145" s="13" t="s">
        <v>302</v>
      </c>
      <c r="DF145" s="13" t="s">
        <v>303</v>
      </c>
      <c r="DG145" s="13">
        <v>160</v>
      </c>
      <c r="DH145" s="13">
        <v>3</v>
      </c>
      <c r="DI145" s="13">
        <v>3.75</v>
      </c>
      <c r="DJ145" s="13" t="s">
        <v>327</v>
      </c>
      <c r="DK145" s="13" t="s">
        <v>302</v>
      </c>
      <c r="DL145" s="13" t="s">
        <v>302</v>
      </c>
      <c r="DM145" s="13" t="s">
        <v>302</v>
      </c>
      <c r="DO145" s="13">
        <v>13</v>
      </c>
      <c r="DP145" s="13">
        <v>13</v>
      </c>
      <c r="DQ145" s="13" t="s">
        <v>324</v>
      </c>
      <c r="DR145" s="13" t="s">
        <v>302</v>
      </c>
      <c r="DS145" s="13" t="s">
        <v>302</v>
      </c>
      <c r="DT145" s="13" t="s">
        <v>302</v>
      </c>
      <c r="DV145" s="13">
        <v>12</v>
      </c>
      <c r="DW145" s="13">
        <v>12</v>
      </c>
      <c r="DX145" s="13" t="s">
        <v>324</v>
      </c>
      <c r="DY145" s="13" t="s">
        <v>302</v>
      </c>
      <c r="DZ145" s="13" t="s">
        <v>302</v>
      </c>
      <c r="EA145" s="13" t="s">
        <v>302</v>
      </c>
      <c r="EC145" s="13">
        <v>35</v>
      </c>
      <c r="ED145" s="13">
        <v>35</v>
      </c>
      <c r="EE145" s="13" t="s">
        <v>324</v>
      </c>
      <c r="EF145" s="13" t="s">
        <v>302</v>
      </c>
      <c r="EG145" s="13" t="s">
        <v>302</v>
      </c>
      <c r="EH145" s="13" t="s">
        <v>302</v>
      </c>
      <c r="EJ145" s="13">
        <v>2</v>
      </c>
      <c r="EK145" s="13">
        <v>2</v>
      </c>
      <c r="EL145" s="13" t="s">
        <v>302</v>
      </c>
      <c r="EM145" s="13" t="s">
        <v>302</v>
      </c>
      <c r="EN145" s="13" t="s">
        <v>302</v>
      </c>
      <c r="EP145" s="13">
        <v>4</v>
      </c>
      <c r="EQ145" s="13">
        <v>4</v>
      </c>
      <c r="ER145" s="13" t="s">
        <v>302</v>
      </c>
      <c r="ES145" s="13" t="s">
        <v>302</v>
      </c>
      <c r="ET145" s="13" t="s">
        <v>302</v>
      </c>
      <c r="EV145" s="13">
        <v>4.5</v>
      </c>
      <c r="EW145" s="13">
        <v>4.5</v>
      </c>
      <c r="EX145" s="13" t="s">
        <v>302</v>
      </c>
      <c r="EY145" s="13" t="s">
        <v>302</v>
      </c>
      <c r="EZ145" s="13" t="s">
        <v>302</v>
      </c>
      <c r="FB145" s="13">
        <v>7</v>
      </c>
      <c r="FC145" s="13">
        <v>7</v>
      </c>
      <c r="FD145" s="13" t="s">
        <v>302</v>
      </c>
      <c r="FE145" s="13" t="s">
        <v>302</v>
      </c>
      <c r="FF145" s="13" t="s">
        <v>302</v>
      </c>
      <c r="FH145" s="13">
        <v>5</v>
      </c>
      <c r="FI145" s="13">
        <v>5</v>
      </c>
      <c r="FJ145" s="13" t="s">
        <v>302</v>
      </c>
      <c r="FK145" s="13" t="s">
        <v>302</v>
      </c>
      <c r="FL145" s="13" t="s">
        <v>303</v>
      </c>
      <c r="FM145" s="13">
        <v>60</v>
      </c>
      <c r="FN145" s="13">
        <v>1</v>
      </c>
      <c r="FO145" s="13">
        <v>2.5</v>
      </c>
      <c r="FP145" s="13" t="s">
        <v>3200</v>
      </c>
      <c r="FQ145" s="13" t="s">
        <v>302</v>
      </c>
      <c r="FR145" s="13" t="s">
        <v>302</v>
      </c>
      <c r="FS145" s="13" t="s">
        <v>303</v>
      </c>
      <c r="FT145" s="13">
        <v>0.12</v>
      </c>
      <c r="FU145" s="13">
        <v>1</v>
      </c>
      <c r="FV145" s="13">
        <v>8.33</v>
      </c>
      <c r="FW145" s="13" t="s">
        <v>380</v>
      </c>
      <c r="FX145" s="13" t="s">
        <v>302</v>
      </c>
      <c r="FY145" s="13" t="s">
        <v>302</v>
      </c>
      <c r="FZ145" s="13" t="s">
        <v>302</v>
      </c>
      <c r="GB145" s="13">
        <v>3</v>
      </c>
      <c r="GC145" s="13">
        <v>3</v>
      </c>
      <c r="GD145" s="13" t="s">
        <v>324</v>
      </c>
      <c r="GE145" s="13" t="s">
        <v>302</v>
      </c>
      <c r="GF145" s="13" t="s">
        <v>302</v>
      </c>
      <c r="GG145" s="13" t="s">
        <v>302</v>
      </c>
      <c r="GI145" s="13">
        <v>10</v>
      </c>
      <c r="GJ145" s="13">
        <v>10</v>
      </c>
      <c r="GK145" s="13" t="s">
        <v>402</v>
      </c>
      <c r="GL145" s="13" t="s">
        <v>302</v>
      </c>
      <c r="GM145" s="13" t="s">
        <v>302</v>
      </c>
      <c r="GN145" s="13" t="s">
        <v>302</v>
      </c>
      <c r="GP145" s="13">
        <v>3</v>
      </c>
      <c r="GQ145" s="13">
        <v>3</v>
      </c>
      <c r="GR145" s="13" t="s">
        <v>324</v>
      </c>
      <c r="GS145" s="13" t="s">
        <v>302</v>
      </c>
      <c r="GT145" s="13" t="s">
        <v>302</v>
      </c>
      <c r="GU145" s="13" t="s">
        <v>302</v>
      </c>
      <c r="GW145" s="13">
        <v>8</v>
      </c>
      <c r="GX145" s="13">
        <v>8</v>
      </c>
      <c r="GY145" s="13" t="s">
        <v>333</v>
      </c>
      <c r="GZ145" s="13" t="s">
        <v>302</v>
      </c>
      <c r="HA145" s="13" t="s">
        <v>302</v>
      </c>
      <c r="HB145" s="13" t="s">
        <v>302</v>
      </c>
      <c r="HD145" s="13">
        <v>4</v>
      </c>
      <c r="HE145" s="13">
        <v>4</v>
      </c>
      <c r="HF145" s="13" t="s">
        <v>1814</v>
      </c>
      <c r="HG145" s="13" t="s">
        <v>302</v>
      </c>
      <c r="HH145" s="13" t="s">
        <v>302</v>
      </c>
      <c r="HI145" s="13" t="s">
        <v>302</v>
      </c>
      <c r="HK145" s="13">
        <v>4.5</v>
      </c>
      <c r="HL145" s="13">
        <v>4.5</v>
      </c>
      <c r="HM145" s="13" t="s">
        <v>379</v>
      </c>
      <c r="HN145" s="13" t="s">
        <v>302</v>
      </c>
      <c r="HO145" s="13" t="s">
        <v>302</v>
      </c>
      <c r="HP145" s="13" t="s">
        <v>302</v>
      </c>
      <c r="HR145" s="13">
        <v>18.5</v>
      </c>
      <c r="HS145" s="13">
        <v>18.5</v>
      </c>
      <c r="HT145" s="13" t="s">
        <v>403</v>
      </c>
      <c r="HU145" s="13" t="s">
        <v>302</v>
      </c>
      <c r="HV145" s="13" t="s">
        <v>302</v>
      </c>
      <c r="HW145" s="13" t="s">
        <v>302</v>
      </c>
      <c r="HY145" s="13">
        <v>4.5</v>
      </c>
      <c r="HZ145" s="13">
        <v>0.64</v>
      </c>
      <c r="IA145" s="13" t="s">
        <v>1969</v>
      </c>
      <c r="IP145" s="13" t="s">
        <v>304</v>
      </c>
      <c r="IQ145" s="13">
        <v>1</v>
      </c>
      <c r="IR145" s="13">
        <v>0</v>
      </c>
      <c r="IS145" s="13">
        <v>0</v>
      </c>
      <c r="IT145" s="13">
        <v>0</v>
      </c>
      <c r="IU145" s="13">
        <v>0</v>
      </c>
      <c r="IV145" s="13">
        <v>0</v>
      </c>
      <c r="IW145" s="13">
        <v>0</v>
      </c>
      <c r="IX145" s="13">
        <v>0</v>
      </c>
      <c r="IY145" s="13">
        <v>0</v>
      </c>
      <c r="IZ145" s="13">
        <v>0</v>
      </c>
      <c r="JE145" s="13" t="s">
        <v>304</v>
      </c>
      <c r="JF145" s="13">
        <v>1</v>
      </c>
      <c r="JG145" s="13">
        <v>0</v>
      </c>
      <c r="JH145" s="13">
        <v>0</v>
      </c>
      <c r="JI145" s="13">
        <v>0</v>
      </c>
      <c r="JK145" s="13">
        <v>79923067</v>
      </c>
      <c r="JL145" s="13" t="s">
        <v>3201</v>
      </c>
      <c r="JM145" s="13" t="s">
        <v>3202</v>
      </c>
      <c r="JN145" s="13">
        <v>143</v>
      </c>
    </row>
    <row r="146" spans="1:274" x14ac:dyDescent="0.25">
      <c r="A146" s="13" t="s">
        <v>3203</v>
      </c>
      <c r="B146" s="13" t="s">
        <v>3204</v>
      </c>
      <c r="C146" s="53" t="s">
        <v>2975</v>
      </c>
      <c r="D146" s="13" t="s">
        <v>299</v>
      </c>
      <c r="E146" s="13" t="s">
        <v>339</v>
      </c>
      <c r="F146" s="13" t="s">
        <v>339</v>
      </c>
      <c r="G146" s="13" t="s">
        <v>339</v>
      </c>
      <c r="H146" s="13" t="s">
        <v>342</v>
      </c>
      <c r="I146" s="13" t="s">
        <v>313</v>
      </c>
      <c r="J146" s="13" t="s">
        <v>302</v>
      </c>
      <c r="K146" s="13" t="s">
        <v>302</v>
      </c>
      <c r="L146" s="13" t="s">
        <v>302</v>
      </c>
      <c r="N146" s="13">
        <v>1.5</v>
      </c>
      <c r="O146" s="13">
        <v>1.5</v>
      </c>
      <c r="P146" s="13" t="s">
        <v>324</v>
      </c>
      <c r="Q146" s="13" t="s">
        <v>302</v>
      </c>
      <c r="R146" s="13" t="s">
        <v>302</v>
      </c>
      <c r="S146" s="13" t="s">
        <v>302</v>
      </c>
      <c r="U146" s="13">
        <v>2.5</v>
      </c>
      <c r="V146" s="13">
        <v>2.5</v>
      </c>
      <c r="W146" s="13" t="s">
        <v>2118</v>
      </c>
      <c r="X146" s="13" t="s">
        <v>302</v>
      </c>
      <c r="Y146" s="13" t="s">
        <v>302</v>
      </c>
      <c r="Z146" s="13" t="s">
        <v>302</v>
      </c>
      <c r="AB146" s="13">
        <v>2.5</v>
      </c>
      <c r="AC146" s="13">
        <v>2.5</v>
      </c>
      <c r="AD146" s="13" t="s">
        <v>340</v>
      </c>
      <c r="AE146" s="13" t="s">
        <v>302</v>
      </c>
      <c r="AF146" s="13" t="s">
        <v>302</v>
      </c>
      <c r="AG146" s="13" t="s">
        <v>302</v>
      </c>
      <c r="AI146" s="13">
        <v>4</v>
      </c>
      <c r="AJ146" s="13">
        <v>4</v>
      </c>
      <c r="AK146" s="13" t="s">
        <v>2484</v>
      </c>
      <c r="AL146" s="13" t="s">
        <v>302</v>
      </c>
      <c r="AM146" s="13" t="s">
        <v>302</v>
      </c>
      <c r="AN146" s="13" t="s">
        <v>303</v>
      </c>
      <c r="AO146" s="13">
        <v>400</v>
      </c>
      <c r="AP146" s="13">
        <v>1.5</v>
      </c>
      <c r="AQ146" s="13">
        <v>1.88</v>
      </c>
      <c r="AR146" s="13" t="s">
        <v>2137</v>
      </c>
      <c r="AS146" s="13" t="s">
        <v>302</v>
      </c>
      <c r="AT146" s="13" t="s">
        <v>302</v>
      </c>
      <c r="AU146" s="13" t="s">
        <v>302</v>
      </c>
      <c r="AW146" s="13">
        <v>4</v>
      </c>
      <c r="AX146" s="13">
        <v>4</v>
      </c>
      <c r="AY146" s="13" t="s">
        <v>325</v>
      </c>
      <c r="AZ146" s="13" t="s">
        <v>302</v>
      </c>
      <c r="BA146" s="13" t="s">
        <v>302</v>
      </c>
      <c r="BB146" s="13" t="s">
        <v>302</v>
      </c>
      <c r="BD146" s="13">
        <v>2.5</v>
      </c>
      <c r="BE146" s="13">
        <v>2.5</v>
      </c>
      <c r="BF146" s="13" t="s">
        <v>2372</v>
      </c>
      <c r="BG146" s="13" t="s">
        <v>302</v>
      </c>
      <c r="BH146" s="13" t="s">
        <v>302</v>
      </c>
      <c r="BI146" s="13" t="s">
        <v>302</v>
      </c>
      <c r="BK146" s="13">
        <v>2.5</v>
      </c>
      <c r="BL146" s="13">
        <v>2.5</v>
      </c>
      <c r="BM146" s="13" t="s">
        <v>416</v>
      </c>
      <c r="BN146" s="13" t="s">
        <v>302</v>
      </c>
      <c r="BO146" s="13" t="s">
        <v>302</v>
      </c>
      <c r="BP146" s="13" t="s">
        <v>302</v>
      </c>
      <c r="BR146" s="13">
        <v>2.5</v>
      </c>
      <c r="BS146" s="13">
        <v>2.5</v>
      </c>
      <c r="BT146" s="13" t="s">
        <v>416</v>
      </c>
      <c r="BU146" s="13" t="s">
        <v>302</v>
      </c>
      <c r="BV146" s="13" t="s">
        <v>302</v>
      </c>
      <c r="BW146" s="13" t="s">
        <v>303</v>
      </c>
      <c r="BX146" s="13">
        <v>159</v>
      </c>
      <c r="BY146" s="13">
        <v>2</v>
      </c>
      <c r="BZ146" s="13">
        <v>2.52</v>
      </c>
      <c r="CA146" s="13" t="s">
        <v>319</v>
      </c>
      <c r="CB146" s="13" t="s">
        <v>302</v>
      </c>
      <c r="CC146" s="13" t="s">
        <v>302</v>
      </c>
      <c r="CD146" s="13" t="s">
        <v>302</v>
      </c>
      <c r="CF146" s="13">
        <v>4.5</v>
      </c>
      <c r="CG146" s="13">
        <v>4.5</v>
      </c>
      <c r="CH146" s="13" t="s">
        <v>319</v>
      </c>
      <c r="CI146" s="13" t="s">
        <v>302</v>
      </c>
      <c r="CJ146" s="13" t="s">
        <v>302</v>
      </c>
      <c r="CK146" s="13" t="s">
        <v>302</v>
      </c>
      <c r="CM146" s="13">
        <v>4</v>
      </c>
      <c r="CN146" s="13">
        <v>4</v>
      </c>
      <c r="CO146" s="13" t="s">
        <v>2148</v>
      </c>
      <c r="CP146" s="13" t="s">
        <v>302</v>
      </c>
      <c r="CQ146" s="13" t="s">
        <v>302</v>
      </c>
      <c r="CR146" s="13" t="s">
        <v>302</v>
      </c>
      <c r="CT146" s="13">
        <v>6.5</v>
      </c>
      <c r="CU146" s="13">
        <v>6.5</v>
      </c>
      <c r="CV146" s="13" t="s">
        <v>349</v>
      </c>
      <c r="CW146" s="13" t="s">
        <v>302</v>
      </c>
      <c r="CX146" s="13" t="s">
        <v>302</v>
      </c>
      <c r="CY146" s="13" t="s">
        <v>302</v>
      </c>
      <c r="DA146" s="13">
        <v>6</v>
      </c>
      <c r="DB146" s="13">
        <v>6</v>
      </c>
      <c r="DC146" s="13" t="s">
        <v>1497</v>
      </c>
      <c r="DD146" s="13" t="s">
        <v>302</v>
      </c>
      <c r="DE146" s="13" t="s">
        <v>302</v>
      </c>
      <c r="DF146" s="13" t="s">
        <v>303</v>
      </c>
      <c r="DG146" s="13">
        <v>160</v>
      </c>
      <c r="DH146" s="13">
        <v>3.5</v>
      </c>
      <c r="DI146" s="13">
        <v>4.38</v>
      </c>
      <c r="DJ146" s="13" t="s">
        <v>3205</v>
      </c>
      <c r="DK146" s="13" t="s">
        <v>302</v>
      </c>
      <c r="DL146" s="13" t="s">
        <v>302</v>
      </c>
      <c r="DM146" s="13" t="s">
        <v>302</v>
      </c>
      <c r="DO146" s="13">
        <v>12.5</v>
      </c>
      <c r="DP146" s="13">
        <v>12.5</v>
      </c>
      <c r="DQ146" s="13" t="s">
        <v>324</v>
      </c>
      <c r="DR146" s="13" t="s">
        <v>302</v>
      </c>
      <c r="DS146" s="13" t="s">
        <v>302</v>
      </c>
      <c r="DT146" s="13" t="s">
        <v>302</v>
      </c>
      <c r="DV146" s="13">
        <v>9.5</v>
      </c>
      <c r="DW146" s="13">
        <v>9.5</v>
      </c>
      <c r="DX146" s="13" t="s">
        <v>3206</v>
      </c>
      <c r="DY146" s="13" t="s">
        <v>302</v>
      </c>
      <c r="DZ146" s="13" t="s">
        <v>302</v>
      </c>
      <c r="EA146" s="13" t="s">
        <v>302</v>
      </c>
      <c r="EC146" s="13">
        <v>38</v>
      </c>
      <c r="ED146" s="13">
        <v>38</v>
      </c>
      <c r="EE146" s="13" t="s">
        <v>324</v>
      </c>
      <c r="EF146" s="13" t="s">
        <v>302</v>
      </c>
      <c r="EG146" s="13" t="s">
        <v>302</v>
      </c>
      <c r="EH146" s="13" t="s">
        <v>302</v>
      </c>
      <c r="EJ146" s="13">
        <v>2</v>
      </c>
      <c r="EK146" s="13">
        <v>2</v>
      </c>
      <c r="EL146" s="13" t="s">
        <v>302</v>
      </c>
      <c r="EM146" s="13" t="s">
        <v>302</v>
      </c>
      <c r="EN146" s="13" t="s">
        <v>302</v>
      </c>
      <c r="EP146" s="13">
        <v>3.5</v>
      </c>
      <c r="EQ146" s="13">
        <v>3.5</v>
      </c>
      <c r="ER146" s="13" t="s">
        <v>302</v>
      </c>
      <c r="ES146" s="13" t="s">
        <v>302</v>
      </c>
      <c r="ET146" s="13" t="s">
        <v>302</v>
      </c>
      <c r="EV146" s="13">
        <v>4</v>
      </c>
      <c r="EW146" s="13">
        <v>4</v>
      </c>
      <c r="EX146" s="13" t="s">
        <v>302</v>
      </c>
      <c r="EY146" s="13" t="s">
        <v>302</v>
      </c>
      <c r="EZ146" s="13" t="s">
        <v>302</v>
      </c>
      <c r="FB146" s="13">
        <v>7.5</v>
      </c>
      <c r="FC146" s="13">
        <v>7.5</v>
      </c>
      <c r="FD146" s="13" t="s">
        <v>302</v>
      </c>
      <c r="FE146" s="13" t="s">
        <v>302</v>
      </c>
      <c r="FF146" s="13" t="s">
        <v>302</v>
      </c>
      <c r="FH146" s="13">
        <v>4.5</v>
      </c>
      <c r="FI146" s="13">
        <v>4.5</v>
      </c>
      <c r="FJ146" s="13" t="s">
        <v>302</v>
      </c>
      <c r="FK146" s="13" t="s">
        <v>302</v>
      </c>
      <c r="FL146" s="13" t="s">
        <v>303</v>
      </c>
      <c r="FM146" s="13">
        <v>60</v>
      </c>
      <c r="FN146" s="13">
        <v>1.75</v>
      </c>
      <c r="FO146" s="13">
        <v>4.38</v>
      </c>
      <c r="FP146" s="13" t="s">
        <v>328</v>
      </c>
      <c r="FQ146" s="13" t="s">
        <v>302</v>
      </c>
      <c r="FR146" s="13" t="s">
        <v>302</v>
      </c>
      <c r="FS146" s="13" t="s">
        <v>303</v>
      </c>
      <c r="FT146" s="13">
        <v>0.12</v>
      </c>
      <c r="FU146" s="13">
        <v>1</v>
      </c>
      <c r="FV146" s="13">
        <v>8.33</v>
      </c>
      <c r="FW146" s="13" t="s">
        <v>2528</v>
      </c>
      <c r="FX146" s="13" t="s">
        <v>302</v>
      </c>
      <c r="FY146" s="13" t="s">
        <v>302</v>
      </c>
      <c r="FZ146" s="13" t="s">
        <v>302</v>
      </c>
      <c r="GB146" s="13">
        <v>3</v>
      </c>
      <c r="GC146" s="13">
        <v>3</v>
      </c>
      <c r="GD146" s="13" t="s">
        <v>324</v>
      </c>
      <c r="GE146" s="13" t="s">
        <v>302</v>
      </c>
      <c r="GF146" s="13" t="s">
        <v>302</v>
      </c>
      <c r="GG146" s="13" t="s">
        <v>302</v>
      </c>
      <c r="GI146" s="13">
        <v>11</v>
      </c>
      <c r="GJ146" s="13">
        <v>11</v>
      </c>
      <c r="GK146" s="13" t="s">
        <v>3207</v>
      </c>
      <c r="GL146" s="13" t="s">
        <v>302</v>
      </c>
      <c r="GM146" s="13" t="s">
        <v>302</v>
      </c>
      <c r="GN146" s="13" t="s">
        <v>302</v>
      </c>
      <c r="GP146" s="13">
        <v>3</v>
      </c>
      <c r="GQ146" s="13">
        <v>3</v>
      </c>
      <c r="GR146" s="13" t="s">
        <v>324</v>
      </c>
      <c r="GS146" s="13" t="s">
        <v>302</v>
      </c>
      <c r="GT146" s="13" t="s">
        <v>302</v>
      </c>
      <c r="GU146" s="13" t="s">
        <v>302</v>
      </c>
      <c r="GW146" s="13">
        <v>10</v>
      </c>
      <c r="GX146" s="13">
        <v>10</v>
      </c>
      <c r="GY146" s="13" t="s">
        <v>2373</v>
      </c>
      <c r="GZ146" s="13" t="s">
        <v>302</v>
      </c>
      <c r="HA146" s="13" t="s">
        <v>302</v>
      </c>
      <c r="HB146" s="13" t="s">
        <v>302</v>
      </c>
      <c r="HD146" s="13">
        <v>4</v>
      </c>
      <c r="HE146" s="13">
        <v>4</v>
      </c>
      <c r="HF146" s="13" t="s">
        <v>3208</v>
      </c>
      <c r="HG146" s="13" t="s">
        <v>302</v>
      </c>
      <c r="HH146" s="13" t="s">
        <v>302</v>
      </c>
      <c r="HI146" s="13" t="s">
        <v>302</v>
      </c>
      <c r="HK146" s="13">
        <v>4.5</v>
      </c>
      <c r="HL146" s="13">
        <v>4.5</v>
      </c>
      <c r="HM146" s="13" t="s">
        <v>350</v>
      </c>
      <c r="HN146" s="13" t="s">
        <v>302</v>
      </c>
      <c r="HO146" s="13" t="s">
        <v>302</v>
      </c>
      <c r="HP146" s="13" t="s">
        <v>302</v>
      </c>
      <c r="HR146" s="13">
        <v>17</v>
      </c>
      <c r="HS146" s="13">
        <v>17</v>
      </c>
      <c r="HT146" s="13" t="s">
        <v>361</v>
      </c>
      <c r="HU146" s="13" t="s">
        <v>302</v>
      </c>
      <c r="HV146" s="13" t="s">
        <v>302</v>
      </c>
      <c r="HW146" s="13" t="s">
        <v>302</v>
      </c>
      <c r="HY146" s="13">
        <v>4</v>
      </c>
      <c r="HZ146" s="13">
        <v>0.56999999999999995</v>
      </c>
      <c r="IA146" s="13" t="s">
        <v>1969</v>
      </c>
      <c r="ID146" s="16"/>
      <c r="IE146" s="16"/>
      <c r="IF146" s="16"/>
      <c r="IG146" s="16"/>
      <c r="IH146" s="16"/>
      <c r="II146" s="16"/>
      <c r="IJ146" s="16"/>
      <c r="IK146" s="16"/>
      <c r="IL146" s="16"/>
      <c r="IM146" s="16"/>
      <c r="IP146" s="13" t="s">
        <v>304</v>
      </c>
      <c r="IQ146" s="13">
        <v>1</v>
      </c>
      <c r="IR146" s="13">
        <v>0</v>
      </c>
      <c r="IS146" s="17">
        <v>0</v>
      </c>
      <c r="IT146" s="17">
        <v>0</v>
      </c>
      <c r="IU146" s="17">
        <v>0</v>
      </c>
      <c r="IV146" s="17">
        <v>0</v>
      </c>
      <c r="IW146" s="13">
        <v>0</v>
      </c>
      <c r="IX146" s="13">
        <v>0</v>
      </c>
      <c r="IY146" s="13">
        <v>0</v>
      </c>
      <c r="IZ146" s="13">
        <v>0</v>
      </c>
      <c r="JE146" s="13" t="s">
        <v>304</v>
      </c>
      <c r="JF146" s="13">
        <v>1</v>
      </c>
      <c r="JG146" s="13">
        <v>0</v>
      </c>
      <c r="JH146" s="13">
        <v>0</v>
      </c>
      <c r="JI146" s="13">
        <v>0</v>
      </c>
      <c r="JK146" s="13">
        <v>79923068</v>
      </c>
      <c r="JL146" s="13" t="s">
        <v>3209</v>
      </c>
      <c r="JM146" s="13" t="s">
        <v>3210</v>
      </c>
      <c r="JN146" s="13">
        <v>144</v>
      </c>
    </row>
    <row r="147" spans="1:274" x14ac:dyDescent="0.25">
      <c r="A147" s="13" t="s">
        <v>3211</v>
      </c>
      <c r="B147" s="13" t="s">
        <v>3212</v>
      </c>
      <c r="C147" s="53" t="s">
        <v>2975</v>
      </c>
      <c r="D147" s="13" t="s">
        <v>299</v>
      </c>
      <c r="E147" s="13" t="s">
        <v>339</v>
      </c>
      <c r="F147" s="13" t="s">
        <v>339</v>
      </c>
      <c r="G147" s="13" t="s">
        <v>339</v>
      </c>
      <c r="H147" s="13" t="s">
        <v>342</v>
      </c>
      <c r="I147" s="13" t="s">
        <v>313</v>
      </c>
      <c r="J147" s="13" t="s">
        <v>302</v>
      </c>
      <c r="K147" s="13" t="s">
        <v>302</v>
      </c>
      <c r="L147" s="13" t="s">
        <v>302</v>
      </c>
      <c r="N147" s="13">
        <v>1.5</v>
      </c>
      <c r="O147" s="13">
        <v>1.5</v>
      </c>
      <c r="P147" s="13" t="s">
        <v>1531</v>
      </c>
      <c r="Q147" s="13" t="s">
        <v>302</v>
      </c>
      <c r="R147" s="13" t="s">
        <v>302</v>
      </c>
      <c r="S147" s="13" t="s">
        <v>302</v>
      </c>
      <c r="U147" s="13">
        <v>2.75</v>
      </c>
      <c r="V147" s="13">
        <v>2.75</v>
      </c>
      <c r="W147" s="13" t="s">
        <v>1487</v>
      </c>
      <c r="X147" s="13" t="s">
        <v>302</v>
      </c>
      <c r="Y147" s="13" t="s">
        <v>302</v>
      </c>
      <c r="Z147" s="13" t="s">
        <v>302</v>
      </c>
      <c r="AB147" s="13">
        <v>2.75</v>
      </c>
      <c r="AC147" s="13">
        <v>2.75</v>
      </c>
      <c r="AD147" s="13" t="s">
        <v>340</v>
      </c>
      <c r="AE147" s="13" t="s">
        <v>302</v>
      </c>
      <c r="AF147" s="13" t="s">
        <v>302</v>
      </c>
      <c r="AG147" s="13" t="s">
        <v>302</v>
      </c>
      <c r="AI147" s="13">
        <v>4</v>
      </c>
      <c r="AJ147" s="13">
        <v>4</v>
      </c>
      <c r="AK147" s="13" t="s">
        <v>1487</v>
      </c>
      <c r="AL147" s="13" t="s">
        <v>302</v>
      </c>
      <c r="AM147" s="13" t="s">
        <v>302</v>
      </c>
      <c r="AN147" s="13" t="s">
        <v>303</v>
      </c>
      <c r="AO147" s="13">
        <v>400</v>
      </c>
      <c r="AP147" s="13">
        <v>2.25</v>
      </c>
      <c r="AQ147" s="13">
        <v>2.81</v>
      </c>
      <c r="AR147" s="13" t="s">
        <v>1529</v>
      </c>
      <c r="AS147" s="13" t="s">
        <v>302</v>
      </c>
      <c r="AT147" s="13" t="s">
        <v>302</v>
      </c>
      <c r="AU147" s="13" t="s">
        <v>302</v>
      </c>
      <c r="AW147" s="13">
        <v>4</v>
      </c>
      <c r="AX147" s="13">
        <v>4</v>
      </c>
      <c r="AY147" s="13" t="s">
        <v>325</v>
      </c>
      <c r="AZ147" s="13" t="s">
        <v>302</v>
      </c>
      <c r="BA147" s="13" t="s">
        <v>302</v>
      </c>
      <c r="BB147" s="13" t="s">
        <v>302</v>
      </c>
      <c r="BD147" s="13">
        <v>2.75</v>
      </c>
      <c r="BE147" s="13">
        <v>2.75</v>
      </c>
      <c r="BF147" s="13" t="s">
        <v>2372</v>
      </c>
      <c r="BG147" s="13" t="s">
        <v>302</v>
      </c>
      <c r="BH147" s="13" t="s">
        <v>302</v>
      </c>
      <c r="BI147" s="13" t="s">
        <v>302</v>
      </c>
      <c r="BK147" s="13">
        <v>2.5</v>
      </c>
      <c r="BL147" s="13">
        <v>2.5</v>
      </c>
      <c r="BM147" s="13" t="s">
        <v>416</v>
      </c>
      <c r="BN147" s="13" t="s">
        <v>302</v>
      </c>
      <c r="BO147" s="13" t="s">
        <v>302</v>
      </c>
      <c r="BP147" s="13" t="s">
        <v>302</v>
      </c>
      <c r="BR147" s="13">
        <v>2.5</v>
      </c>
      <c r="BS147" s="13">
        <v>2.5</v>
      </c>
      <c r="BT147" s="13" t="s">
        <v>2486</v>
      </c>
      <c r="BU147" s="13" t="s">
        <v>302</v>
      </c>
      <c r="BV147" s="13" t="s">
        <v>302</v>
      </c>
      <c r="BW147" s="13" t="s">
        <v>303</v>
      </c>
      <c r="BX147" s="13">
        <v>159</v>
      </c>
      <c r="BY147" s="13">
        <v>2</v>
      </c>
      <c r="BZ147" s="13">
        <v>2.52</v>
      </c>
      <c r="CA147" s="13" t="s">
        <v>3213</v>
      </c>
      <c r="CB147" s="13" t="s">
        <v>302</v>
      </c>
      <c r="CC147" s="13" t="s">
        <v>302</v>
      </c>
      <c r="CD147" s="13" t="s">
        <v>302</v>
      </c>
      <c r="CF147" s="13">
        <v>4.5</v>
      </c>
      <c r="CG147" s="13">
        <v>4.5</v>
      </c>
      <c r="CH147" s="13" t="s">
        <v>319</v>
      </c>
      <c r="CI147" s="13" t="s">
        <v>302</v>
      </c>
      <c r="CJ147" s="13" t="s">
        <v>302</v>
      </c>
      <c r="CK147" s="13" t="s">
        <v>302</v>
      </c>
      <c r="CM147" s="13">
        <v>3</v>
      </c>
      <c r="CN147" s="13">
        <v>3</v>
      </c>
      <c r="CO147" s="13" t="s">
        <v>1480</v>
      </c>
      <c r="CP147" s="13" t="s">
        <v>302</v>
      </c>
      <c r="CQ147" s="13" t="s">
        <v>302</v>
      </c>
      <c r="CR147" s="13" t="s">
        <v>302</v>
      </c>
      <c r="CT147" s="13">
        <v>7</v>
      </c>
      <c r="CU147" s="13">
        <v>7</v>
      </c>
      <c r="CV147" s="13" t="s">
        <v>2322</v>
      </c>
      <c r="CW147" s="13" t="s">
        <v>302</v>
      </c>
      <c r="CX147" s="13" t="s">
        <v>302</v>
      </c>
      <c r="CY147" s="13" t="s">
        <v>302</v>
      </c>
      <c r="DA147" s="13">
        <v>5.5</v>
      </c>
      <c r="DB147" s="13">
        <v>5.5</v>
      </c>
      <c r="DC147" s="13" t="s">
        <v>3214</v>
      </c>
      <c r="DD147" s="13" t="s">
        <v>302</v>
      </c>
      <c r="DE147" s="13" t="s">
        <v>302</v>
      </c>
      <c r="DF147" s="13" t="s">
        <v>303</v>
      </c>
      <c r="DG147" s="13">
        <v>170</v>
      </c>
      <c r="DH147" s="13">
        <v>3.5</v>
      </c>
      <c r="DI147" s="13">
        <v>4.12</v>
      </c>
      <c r="DJ147" s="13" t="s">
        <v>1827</v>
      </c>
      <c r="DK147" s="13" t="s">
        <v>302</v>
      </c>
      <c r="DL147" s="13" t="s">
        <v>302</v>
      </c>
      <c r="DM147" s="13" t="s">
        <v>302</v>
      </c>
      <c r="DO147" s="13">
        <v>12.5</v>
      </c>
      <c r="DP147" s="13">
        <v>12.5</v>
      </c>
      <c r="DQ147" s="13" t="s">
        <v>324</v>
      </c>
      <c r="DR147" s="13" t="s">
        <v>302</v>
      </c>
      <c r="DS147" s="13" t="s">
        <v>302</v>
      </c>
      <c r="DT147" s="13" t="s">
        <v>302</v>
      </c>
      <c r="DV147" s="13">
        <v>9</v>
      </c>
      <c r="DW147" s="13">
        <v>9</v>
      </c>
      <c r="DX147" s="13" t="s">
        <v>324</v>
      </c>
      <c r="DY147" s="13" t="s">
        <v>302</v>
      </c>
      <c r="DZ147" s="13" t="s">
        <v>302</v>
      </c>
      <c r="EA147" s="13" t="s">
        <v>302</v>
      </c>
      <c r="EC147" s="13">
        <v>38</v>
      </c>
      <c r="ED147" s="13">
        <v>38</v>
      </c>
      <c r="EE147" s="13" t="s">
        <v>324</v>
      </c>
      <c r="EF147" s="13" t="s">
        <v>302</v>
      </c>
      <c r="EG147" s="13" t="s">
        <v>302</v>
      </c>
      <c r="EH147" s="13" t="s">
        <v>302</v>
      </c>
      <c r="EJ147" s="13">
        <v>2</v>
      </c>
      <c r="EK147" s="13">
        <v>2</v>
      </c>
      <c r="EL147" s="13" t="s">
        <v>302</v>
      </c>
      <c r="EM147" s="13" t="s">
        <v>302</v>
      </c>
      <c r="EN147" s="13" t="s">
        <v>302</v>
      </c>
      <c r="EP147" s="13">
        <v>3.5</v>
      </c>
      <c r="EQ147" s="13">
        <v>3.5</v>
      </c>
      <c r="ER147" s="13" t="s">
        <v>302</v>
      </c>
      <c r="ES147" s="13" t="s">
        <v>302</v>
      </c>
      <c r="ET147" s="13" t="s">
        <v>302</v>
      </c>
      <c r="EV147" s="13">
        <v>4</v>
      </c>
      <c r="EW147" s="13">
        <v>4</v>
      </c>
      <c r="EX147" s="13" t="s">
        <v>302</v>
      </c>
      <c r="EY147" s="13" t="s">
        <v>302</v>
      </c>
      <c r="EZ147" s="13" t="s">
        <v>302</v>
      </c>
      <c r="FB147" s="13">
        <v>7.5</v>
      </c>
      <c r="FC147" s="13">
        <v>7.5</v>
      </c>
      <c r="FD147" s="13" t="s">
        <v>302</v>
      </c>
      <c r="FE147" s="13" t="s">
        <v>302</v>
      </c>
      <c r="FF147" s="13" t="s">
        <v>302</v>
      </c>
      <c r="FH147" s="13">
        <v>4.5</v>
      </c>
      <c r="FI147" s="13">
        <v>4.5</v>
      </c>
      <c r="FJ147" s="13" t="s">
        <v>302</v>
      </c>
      <c r="FK147" s="13" t="s">
        <v>302</v>
      </c>
      <c r="FL147" s="13" t="s">
        <v>303</v>
      </c>
      <c r="FM147" s="13">
        <v>60</v>
      </c>
      <c r="FN147" s="13">
        <v>1.25</v>
      </c>
      <c r="FO147" s="13">
        <v>3.13</v>
      </c>
      <c r="FP147" s="13" t="s">
        <v>3200</v>
      </c>
      <c r="FQ147" s="13" t="s">
        <v>302</v>
      </c>
      <c r="FR147" s="13" t="s">
        <v>302</v>
      </c>
      <c r="FS147" s="13" t="s">
        <v>303</v>
      </c>
      <c r="FT147" s="13">
        <v>0.12</v>
      </c>
      <c r="FU147" s="13">
        <v>1</v>
      </c>
      <c r="FV147" s="13">
        <v>8.33</v>
      </c>
      <c r="FW147" s="13" t="s">
        <v>380</v>
      </c>
      <c r="FX147" s="13" t="s">
        <v>302</v>
      </c>
      <c r="FY147" s="13" t="s">
        <v>302</v>
      </c>
      <c r="FZ147" s="13" t="s">
        <v>302</v>
      </c>
      <c r="GB147" s="13">
        <v>3</v>
      </c>
      <c r="GC147" s="13">
        <v>3</v>
      </c>
      <c r="GD147" s="13" t="s">
        <v>324</v>
      </c>
      <c r="GE147" s="13" t="s">
        <v>302</v>
      </c>
      <c r="GF147" s="13" t="s">
        <v>302</v>
      </c>
      <c r="GG147" s="13" t="s">
        <v>302</v>
      </c>
      <c r="GI147" s="13">
        <v>9</v>
      </c>
      <c r="GJ147" s="13">
        <v>9</v>
      </c>
      <c r="GK147" s="13" t="s">
        <v>3215</v>
      </c>
      <c r="GL147" s="13" t="s">
        <v>302</v>
      </c>
      <c r="GM147" s="13" t="s">
        <v>302</v>
      </c>
      <c r="GN147" s="13" t="s">
        <v>302</v>
      </c>
      <c r="GP147" s="13">
        <v>3</v>
      </c>
      <c r="GQ147" s="13">
        <v>3</v>
      </c>
      <c r="GR147" s="13" t="s">
        <v>324</v>
      </c>
      <c r="GS147" s="13" t="s">
        <v>302</v>
      </c>
      <c r="GT147" s="13" t="s">
        <v>302</v>
      </c>
      <c r="GU147" s="13" t="s">
        <v>302</v>
      </c>
      <c r="GW147" s="13">
        <v>10</v>
      </c>
      <c r="GX147" s="13">
        <v>10</v>
      </c>
      <c r="GY147" s="13" t="s">
        <v>370</v>
      </c>
      <c r="GZ147" s="13" t="s">
        <v>302</v>
      </c>
      <c r="HA147" s="13" t="s">
        <v>302</v>
      </c>
      <c r="HB147" s="13" t="s">
        <v>302</v>
      </c>
      <c r="HD147" s="13">
        <v>4</v>
      </c>
      <c r="HE147" s="13">
        <v>4</v>
      </c>
      <c r="HF147" s="13" t="s">
        <v>1814</v>
      </c>
      <c r="HG147" s="13" t="s">
        <v>302</v>
      </c>
      <c r="HH147" s="13" t="s">
        <v>302</v>
      </c>
      <c r="HI147" s="13" t="s">
        <v>302</v>
      </c>
      <c r="HK147" s="13">
        <v>4.5</v>
      </c>
      <c r="HL147" s="13">
        <v>4.5</v>
      </c>
      <c r="HM147" s="13" t="s">
        <v>379</v>
      </c>
      <c r="HN147" s="13" t="s">
        <v>302</v>
      </c>
      <c r="HO147" s="13" t="s">
        <v>302</v>
      </c>
      <c r="HP147" s="13" t="s">
        <v>302</v>
      </c>
      <c r="HR147" s="13">
        <v>16.5</v>
      </c>
      <c r="HS147" s="13">
        <v>16.5</v>
      </c>
      <c r="HT147" s="13" t="s">
        <v>361</v>
      </c>
      <c r="HU147" s="13" t="s">
        <v>302</v>
      </c>
      <c r="HV147" s="13" t="s">
        <v>302</v>
      </c>
      <c r="HW147" s="13" t="s">
        <v>302</v>
      </c>
      <c r="HY147" s="13">
        <v>4.25</v>
      </c>
      <c r="HZ147" s="13">
        <v>0.61</v>
      </c>
      <c r="IA147" s="13" t="s">
        <v>415</v>
      </c>
      <c r="ID147" s="16"/>
      <c r="IE147" s="16"/>
      <c r="IF147" s="16"/>
      <c r="IG147" s="16"/>
      <c r="IH147" s="16"/>
      <c r="II147" s="16"/>
      <c r="IJ147" s="16"/>
      <c r="IK147" s="16"/>
      <c r="IL147" s="16"/>
      <c r="IM147" s="16"/>
      <c r="IP147" s="13" t="s">
        <v>304</v>
      </c>
      <c r="IQ147" s="13">
        <v>1</v>
      </c>
      <c r="IR147" s="13">
        <v>0</v>
      </c>
      <c r="IS147" s="17">
        <v>0</v>
      </c>
      <c r="IT147" s="17">
        <v>0</v>
      </c>
      <c r="IU147" s="17">
        <v>0</v>
      </c>
      <c r="IV147" s="17">
        <v>0</v>
      </c>
      <c r="IW147" s="13">
        <v>0</v>
      </c>
      <c r="IX147" s="13">
        <v>0</v>
      </c>
      <c r="IY147" s="13">
        <v>0</v>
      </c>
      <c r="IZ147" s="13">
        <v>0</v>
      </c>
      <c r="JE147" s="13" t="s">
        <v>304</v>
      </c>
      <c r="JF147" s="13">
        <v>1</v>
      </c>
      <c r="JG147" s="13">
        <v>0</v>
      </c>
      <c r="JH147" s="13">
        <v>0</v>
      </c>
      <c r="JI147" s="13">
        <v>0</v>
      </c>
      <c r="JK147" s="13">
        <v>79923078</v>
      </c>
      <c r="JL147" s="13" t="s">
        <v>3216</v>
      </c>
      <c r="JM147" s="13" t="s">
        <v>3217</v>
      </c>
      <c r="JN147" s="13">
        <v>145</v>
      </c>
    </row>
    <row r="148" spans="1:274" x14ac:dyDescent="0.25">
      <c r="A148" s="13" t="s">
        <v>3218</v>
      </c>
      <c r="B148" s="13" t="s">
        <v>3219</v>
      </c>
      <c r="C148" s="53" t="s">
        <v>2975</v>
      </c>
      <c r="D148" s="13" t="s">
        <v>299</v>
      </c>
      <c r="E148" s="13" t="s">
        <v>339</v>
      </c>
      <c r="F148" s="13" t="s">
        <v>339</v>
      </c>
      <c r="G148" s="13" t="s">
        <v>339</v>
      </c>
      <c r="H148" s="13" t="s">
        <v>1813</v>
      </c>
      <c r="I148" s="13" t="s">
        <v>373</v>
      </c>
      <c r="DR148" s="13" t="s">
        <v>302</v>
      </c>
      <c r="DS148" s="13" t="s">
        <v>302</v>
      </c>
      <c r="DT148" s="13" t="s">
        <v>302</v>
      </c>
      <c r="DV148" s="13">
        <v>8.5</v>
      </c>
      <c r="DW148" s="13">
        <v>8.5</v>
      </c>
      <c r="DX148" s="13" t="s">
        <v>2278</v>
      </c>
      <c r="DY148" s="13" t="s">
        <v>302</v>
      </c>
      <c r="DZ148" s="13" t="s">
        <v>302</v>
      </c>
      <c r="EA148" s="13" t="s">
        <v>302</v>
      </c>
      <c r="EC148" s="13">
        <v>35</v>
      </c>
      <c r="ED148" s="13">
        <v>35</v>
      </c>
      <c r="EE148" s="13" t="s">
        <v>324</v>
      </c>
      <c r="EL148" s="13" t="s">
        <v>302</v>
      </c>
      <c r="EM148" s="13" t="s">
        <v>302</v>
      </c>
      <c r="EN148" s="13" t="s">
        <v>302</v>
      </c>
      <c r="EP148" s="13">
        <v>3.5</v>
      </c>
      <c r="EQ148" s="13">
        <v>3.5</v>
      </c>
      <c r="ER148" s="13" t="s">
        <v>302</v>
      </c>
      <c r="ES148" s="13" t="s">
        <v>302</v>
      </c>
      <c r="ET148" s="13" t="s">
        <v>302</v>
      </c>
      <c r="EV148" s="13">
        <v>4</v>
      </c>
      <c r="EW148" s="13">
        <v>4</v>
      </c>
      <c r="EX148" s="13" t="s">
        <v>302</v>
      </c>
      <c r="EY148" s="13" t="s">
        <v>302</v>
      </c>
      <c r="EZ148" s="13" t="s">
        <v>302</v>
      </c>
      <c r="FB148" s="13">
        <v>7.5</v>
      </c>
      <c r="FC148" s="13">
        <v>7.5</v>
      </c>
      <c r="FD148" s="13" t="s">
        <v>302</v>
      </c>
      <c r="FE148" s="13" t="s">
        <v>302</v>
      </c>
      <c r="FF148" s="13" t="s">
        <v>302</v>
      </c>
      <c r="FH148" s="13">
        <v>5</v>
      </c>
      <c r="FI148" s="13">
        <v>5</v>
      </c>
      <c r="IP148" s="13" t="s">
        <v>304</v>
      </c>
      <c r="IQ148" s="13">
        <v>1</v>
      </c>
      <c r="IR148" s="13">
        <v>0</v>
      </c>
      <c r="IS148" s="13">
        <v>0</v>
      </c>
      <c r="IT148" s="13">
        <v>0</v>
      </c>
      <c r="IU148" s="13">
        <v>0</v>
      </c>
      <c r="IV148" s="13">
        <v>0</v>
      </c>
      <c r="IW148" s="13">
        <v>0</v>
      </c>
      <c r="IX148" s="13">
        <v>0</v>
      </c>
      <c r="IY148" s="13">
        <v>0</v>
      </c>
      <c r="IZ148" s="13">
        <v>0</v>
      </c>
      <c r="JE148" s="13" t="s">
        <v>304</v>
      </c>
      <c r="JF148" s="13">
        <v>1</v>
      </c>
      <c r="JG148" s="13">
        <v>0</v>
      </c>
      <c r="JH148" s="13">
        <v>0</v>
      </c>
      <c r="JI148" s="13">
        <v>0</v>
      </c>
      <c r="JK148" s="13">
        <v>79923080</v>
      </c>
      <c r="JL148" s="13" t="s">
        <v>3220</v>
      </c>
      <c r="JM148" s="13" t="s">
        <v>3221</v>
      </c>
      <c r="JN148" s="13">
        <v>146</v>
      </c>
    </row>
    <row r="149" spans="1:274" x14ac:dyDescent="0.25">
      <c r="A149" s="13" t="s">
        <v>3222</v>
      </c>
      <c r="B149" s="13" t="s">
        <v>3223</v>
      </c>
      <c r="C149" s="53" t="s">
        <v>2975</v>
      </c>
      <c r="D149" s="13" t="s">
        <v>311</v>
      </c>
      <c r="E149" s="13" t="s">
        <v>312</v>
      </c>
      <c r="F149" s="13" t="s">
        <v>422</v>
      </c>
      <c r="G149" s="13" t="s">
        <v>422</v>
      </c>
      <c r="H149" s="13" t="s">
        <v>2319</v>
      </c>
      <c r="I149" s="13" t="s">
        <v>1825</v>
      </c>
      <c r="IB149" s="13" t="s">
        <v>302</v>
      </c>
      <c r="IC149" s="13" t="s">
        <v>2140</v>
      </c>
      <c r="ID149" s="16"/>
      <c r="IE149" s="16" t="s">
        <v>302</v>
      </c>
      <c r="IF149" s="16" t="s">
        <v>302</v>
      </c>
      <c r="IG149" s="16"/>
      <c r="IH149" s="16">
        <v>3</v>
      </c>
      <c r="II149" s="16">
        <v>3</v>
      </c>
      <c r="IJ149" s="16"/>
      <c r="IK149" s="16"/>
      <c r="IL149" s="16"/>
      <c r="IM149" s="16"/>
      <c r="IO149" s="13">
        <v>3</v>
      </c>
      <c r="IP149" s="13" t="s">
        <v>304</v>
      </c>
      <c r="IQ149" s="13">
        <v>1</v>
      </c>
      <c r="IR149" s="13">
        <v>0</v>
      </c>
      <c r="IS149" s="17">
        <v>0</v>
      </c>
      <c r="IT149" s="17">
        <v>0</v>
      </c>
      <c r="IU149" s="17">
        <v>0</v>
      </c>
      <c r="IV149" s="17">
        <v>0</v>
      </c>
      <c r="IW149" s="13">
        <v>0</v>
      </c>
      <c r="IX149" s="13">
        <v>0</v>
      </c>
      <c r="IY149" s="13">
        <v>0</v>
      </c>
      <c r="IZ149" s="13">
        <v>0</v>
      </c>
      <c r="JE149" s="13" t="s">
        <v>304</v>
      </c>
      <c r="JF149" s="13">
        <v>1</v>
      </c>
      <c r="JG149" s="13">
        <v>0</v>
      </c>
      <c r="JH149" s="13">
        <v>0</v>
      </c>
      <c r="JI149" s="13">
        <v>0</v>
      </c>
      <c r="JK149" s="13">
        <v>79923082</v>
      </c>
      <c r="JL149" s="13" t="s">
        <v>3224</v>
      </c>
      <c r="JM149" s="13" t="s">
        <v>3225</v>
      </c>
      <c r="JN149" s="13">
        <v>147</v>
      </c>
    </row>
    <row r="150" spans="1:274" x14ac:dyDescent="0.25">
      <c r="A150" s="13" t="s">
        <v>3226</v>
      </c>
      <c r="B150" s="13" t="s">
        <v>3227</v>
      </c>
      <c r="C150" s="53" t="s">
        <v>2975</v>
      </c>
      <c r="D150" s="13" t="s">
        <v>299</v>
      </c>
      <c r="E150" s="13" t="s">
        <v>339</v>
      </c>
      <c r="F150" s="13" t="s">
        <v>339</v>
      </c>
      <c r="G150" s="13" t="s">
        <v>339</v>
      </c>
      <c r="H150" s="13" t="s">
        <v>342</v>
      </c>
      <c r="I150" s="13" t="s">
        <v>373</v>
      </c>
      <c r="DR150" s="13" t="s">
        <v>302</v>
      </c>
      <c r="DS150" s="13" t="s">
        <v>302</v>
      </c>
      <c r="DT150" s="13" t="s">
        <v>302</v>
      </c>
      <c r="DV150" s="13">
        <v>12</v>
      </c>
      <c r="DW150" s="13">
        <v>12</v>
      </c>
      <c r="DX150" s="13" t="s">
        <v>324</v>
      </c>
      <c r="DY150" s="13" t="s">
        <v>302</v>
      </c>
      <c r="DZ150" s="13" t="s">
        <v>302</v>
      </c>
      <c r="EA150" s="13" t="s">
        <v>302</v>
      </c>
      <c r="EC150" s="13">
        <v>36</v>
      </c>
      <c r="ED150" s="13">
        <v>36</v>
      </c>
      <c r="EE150" s="13" t="s">
        <v>324</v>
      </c>
      <c r="EL150" s="13" t="s">
        <v>302</v>
      </c>
      <c r="EM150" s="13" t="s">
        <v>302</v>
      </c>
      <c r="EN150" s="13" t="s">
        <v>302</v>
      </c>
      <c r="EP150" s="13">
        <v>4</v>
      </c>
      <c r="EQ150" s="13">
        <v>4</v>
      </c>
      <c r="ER150" s="13" t="s">
        <v>302</v>
      </c>
      <c r="ES150" s="13" t="s">
        <v>302</v>
      </c>
      <c r="ET150" s="13" t="s">
        <v>302</v>
      </c>
      <c r="EV150" s="13">
        <v>3.5</v>
      </c>
      <c r="EW150" s="13">
        <v>3.5</v>
      </c>
      <c r="EX150" s="13" t="s">
        <v>302</v>
      </c>
      <c r="EY150" s="13" t="s">
        <v>302</v>
      </c>
      <c r="EZ150" s="13" t="s">
        <v>302</v>
      </c>
      <c r="FB150" s="13">
        <v>7.5</v>
      </c>
      <c r="FC150" s="13">
        <v>7.5</v>
      </c>
      <c r="FD150" s="13" t="s">
        <v>302</v>
      </c>
      <c r="FE150" s="13" t="s">
        <v>302</v>
      </c>
      <c r="FF150" s="13" t="s">
        <v>302</v>
      </c>
      <c r="FH150" s="13">
        <v>5</v>
      </c>
      <c r="FI150" s="13">
        <v>5</v>
      </c>
      <c r="IP150" s="13" t="s">
        <v>304</v>
      </c>
      <c r="IQ150" s="13">
        <v>1</v>
      </c>
      <c r="IR150" s="13">
        <v>0</v>
      </c>
      <c r="IS150" s="13">
        <v>0</v>
      </c>
      <c r="IT150" s="13">
        <v>0</v>
      </c>
      <c r="IU150" s="13">
        <v>0</v>
      </c>
      <c r="IV150" s="13">
        <v>0</v>
      </c>
      <c r="IW150" s="13">
        <v>0</v>
      </c>
      <c r="IX150" s="13">
        <v>0</v>
      </c>
      <c r="IY150" s="13">
        <v>0</v>
      </c>
      <c r="IZ150" s="13">
        <v>0</v>
      </c>
      <c r="JE150" s="13" t="s">
        <v>304</v>
      </c>
      <c r="JF150" s="13">
        <v>1</v>
      </c>
      <c r="JG150" s="13">
        <v>0</v>
      </c>
      <c r="JH150" s="13">
        <v>0</v>
      </c>
      <c r="JI150" s="13">
        <v>0</v>
      </c>
      <c r="JK150" s="13">
        <v>79923085</v>
      </c>
      <c r="JL150" s="13" t="s">
        <v>3228</v>
      </c>
      <c r="JM150" s="13" t="s">
        <v>3229</v>
      </c>
      <c r="JN150" s="13">
        <v>148</v>
      </c>
    </row>
    <row r="151" spans="1:274" x14ac:dyDescent="0.25">
      <c r="A151" s="13" t="s">
        <v>3230</v>
      </c>
      <c r="B151" s="13" t="s">
        <v>3231</v>
      </c>
      <c r="C151" s="53" t="s">
        <v>2975</v>
      </c>
      <c r="D151" s="13" t="s">
        <v>299</v>
      </c>
      <c r="E151" s="13" t="s">
        <v>339</v>
      </c>
      <c r="F151" s="13" t="s">
        <v>339</v>
      </c>
      <c r="G151" s="13" t="s">
        <v>339</v>
      </c>
      <c r="H151" s="13" t="s">
        <v>342</v>
      </c>
      <c r="I151" s="13" t="s">
        <v>1825</v>
      </c>
      <c r="IB151" s="13" t="s">
        <v>302</v>
      </c>
      <c r="IC151" s="13" t="s">
        <v>2139</v>
      </c>
      <c r="IJ151" s="13" t="s">
        <v>302</v>
      </c>
      <c r="IK151" s="13" t="s">
        <v>302</v>
      </c>
      <c r="IM151" s="13">
        <v>55</v>
      </c>
      <c r="IN151" s="13">
        <v>55</v>
      </c>
      <c r="IO151" s="13">
        <v>55</v>
      </c>
      <c r="IP151" s="13" t="s">
        <v>304</v>
      </c>
      <c r="IQ151" s="13">
        <v>1</v>
      </c>
      <c r="IR151" s="13">
        <v>0</v>
      </c>
      <c r="IS151" s="13">
        <v>0</v>
      </c>
      <c r="IT151" s="13">
        <v>0</v>
      </c>
      <c r="IU151" s="13">
        <v>0</v>
      </c>
      <c r="IV151" s="13">
        <v>0</v>
      </c>
      <c r="IW151" s="13">
        <v>0</v>
      </c>
      <c r="IX151" s="13">
        <v>0</v>
      </c>
      <c r="IY151" s="13">
        <v>0</v>
      </c>
      <c r="IZ151" s="13">
        <v>0</v>
      </c>
      <c r="JE151" s="13" t="s">
        <v>304</v>
      </c>
      <c r="JF151" s="13">
        <v>1</v>
      </c>
      <c r="JG151" s="13">
        <v>0</v>
      </c>
      <c r="JH151" s="13">
        <v>0</v>
      </c>
      <c r="JI151" s="13">
        <v>0</v>
      </c>
      <c r="JK151" s="13">
        <v>79923089</v>
      </c>
      <c r="JL151" s="13" t="s">
        <v>3232</v>
      </c>
      <c r="JM151" s="13" t="s">
        <v>3233</v>
      </c>
      <c r="JN151" s="13">
        <v>149</v>
      </c>
    </row>
    <row r="152" spans="1:274" x14ac:dyDescent="0.25">
      <c r="A152" s="13" t="s">
        <v>3234</v>
      </c>
      <c r="B152" s="13" t="s">
        <v>3235</v>
      </c>
      <c r="C152" s="53" t="s">
        <v>2975</v>
      </c>
      <c r="D152" s="13" t="s">
        <v>299</v>
      </c>
      <c r="E152" s="13" t="s">
        <v>339</v>
      </c>
      <c r="F152" s="13" t="s">
        <v>339</v>
      </c>
      <c r="G152" s="13" t="s">
        <v>339</v>
      </c>
      <c r="H152" s="13" t="s">
        <v>342</v>
      </c>
      <c r="I152" s="13" t="s">
        <v>373</v>
      </c>
      <c r="DR152" s="13" t="s">
        <v>302</v>
      </c>
      <c r="DS152" s="13" t="s">
        <v>302</v>
      </c>
      <c r="DT152" s="13" t="s">
        <v>302</v>
      </c>
      <c r="DV152" s="13">
        <v>12.5</v>
      </c>
      <c r="DW152" s="13">
        <v>12.5</v>
      </c>
      <c r="DX152" s="13" t="s">
        <v>324</v>
      </c>
      <c r="DY152" s="13" t="s">
        <v>302</v>
      </c>
      <c r="DZ152" s="13" t="s">
        <v>302</v>
      </c>
      <c r="EA152" s="13" t="s">
        <v>302</v>
      </c>
      <c r="EC152" s="13">
        <v>36</v>
      </c>
      <c r="ED152" s="13">
        <v>36</v>
      </c>
      <c r="EE152" s="13" t="s">
        <v>324</v>
      </c>
      <c r="EL152" s="13" t="s">
        <v>302</v>
      </c>
      <c r="EM152" s="13" t="s">
        <v>302</v>
      </c>
      <c r="EN152" s="13" t="s">
        <v>302</v>
      </c>
      <c r="EP152" s="13">
        <v>3.5</v>
      </c>
      <c r="EQ152" s="13">
        <v>3.5</v>
      </c>
      <c r="ER152" s="13" t="s">
        <v>302</v>
      </c>
      <c r="ES152" s="13" t="s">
        <v>302</v>
      </c>
      <c r="ET152" s="13" t="s">
        <v>302</v>
      </c>
      <c r="EV152" s="13">
        <v>4.5</v>
      </c>
      <c r="EW152" s="13">
        <v>4.5</v>
      </c>
      <c r="EX152" s="13" t="s">
        <v>302</v>
      </c>
      <c r="EY152" s="13" t="s">
        <v>302</v>
      </c>
      <c r="EZ152" s="13" t="s">
        <v>302</v>
      </c>
      <c r="FB152" s="13">
        <v>7.5</v>
      </c>
      <c r="FC152" s="13">
        <v>7.5</v>
      </c>
      <c r="FD152" s="13" t="s">
        <v>302</v>
      </c>
      <c r="FE152" s="13" t="s">
        <v>302</v>
      </c>
      <c r="FF152" s="13" t="s">
        <v>302</v>
      </c>
      <c r="FH152" s="13">
        <v>4.5</v>
      </c>
      <c r="FI152" s="13">
        <v>4.5</v>
      </c>
      <c r="IP152" s="13" t="s">
        <v>304</v>
      </c>
      <c r="IQ152" s="13">
        <v>1</v>
      </c>
      <c r="IR152" s="13">
        <v>0</v>
      </c>
      <c r="IS152" s="13">
        <v>0</v>
      </c>
      <c r="IT152" s="13">
        <v>0</v>
      </c>
      <c r="IU152" s="13">
        <v>0</v>
      </c>
      <c r="IV152" s="13">
        <v>0</v>
      </c>
      <c r="IW152" s="13">
        <v>0</v>
      </c>
      <c r="IX152" s="13">
        <v>0</v>
      </c>
      <c r="IY152" s="13">
        <v>0</v>
      </c>
      <c r="IZ152" s="13">
        <v>0</v>
      </c>
      <c r="JE152" s="13" t="s">
        <v>304</v>
      </c>
      <c r="JF152" s="13">
        <v>1</v>
      </c>
      <c r="JG152" s="13">
        <v>0</v>
      </c>
      <c r="JH152" s="13">
        <v>0</v>
      </c>
      <c r="JI152" s="13">
        <v>0</v>
      </c>
      <c r="JK152" s="13">
        <v>79923092</v>
      </c>
      <c r="JL152" s="13" t="s">
        <v>3236</v>
      </c>
      <c r="JM152" s="13" t="s">
        <v>3237</v>
      </c>
      <c r="JN152" s="13">
        <v>150</v>
      </c>
    </row>
    <row r="153" spans="1:274" x14ac:dyDescent="0.25">
      <c r="A153" s="13" t="s">
        <v>3238</v>
      </c>
      <c r="B153" s="13" t="s">
        <v>3239</v>
      </c>
      <c r="C153" s="53" t="s">
        <v>2975</v>
      </c>
      <c r="D153" s="13" t="s">
        <v>299</v>
      </c>
      <c r="E153" s="13" t="s">
        <v>339</v>
      </c>
      <c r="F153" s="13" t="s">
        <v>339</v>
      </c>
      <c r="G153" s="13" t="s">
        <v>339</v>
      </c>
      <c r="H153" s="13" t="s">
        <v>342</v>
      </c>
      <c r="I153" s="13" t="s">
        <v>373</v>
      </c>
      <c r="DR153" s="13" t="s">
        <v>302</v>
      </c>
      <c r="DS153" s="13" t="s">
        <v>302</v>
      </c>
      <c r="DT153" s="13" t="s">
        <v>302</v>
      </c>
      <c r="DV153" s="13">
        <v>9</v>
      </c>
      <c r="DW153" s="13">
        <v>9</v>
      </c>
      <c r="DX153" s="13" t="s">
        <v>2278</v>
      </c>
      <c r="DY153" s="13" t="s">
        <v>302</v>
      </c>
      <c r="DZ153" s="13" t="s">
        <v>302</v>
      </c>
      <c r="EA153" s="13" t="s">
        <v>302</v>
      </c>
      <c r="EC153" s="13">
        <v>37</v>
      </c>
      <c r="ED153" s="13">
        <v>37</v>
      </c>
      <c r="EE153" s="13" t="s">
        <v>324</v>
      </c>
      <c r="EL153" s="13" t="s">
        <v>302</v>
      </c>
      <c r="EM153" s="13" t="s">
        <v>302</v>
      </c>
      <c r="EN153" s="13" t="s">
        <v>302</v>
      </c>
      <c r="EP153" s="13">
        <v>4</v>
      </c>
      <c r="EQ153" s="13">
        <v>4</v>
      </c>
      <c r="ER153" s="13" t="s">
        <v>302</v>
      </c>
      <c r="ES153" s="13" t="s">
        <v>302</v>
      </c>
      <c r="ET153" s="13" t="s">
        <v>302</v>
      </c>
      <c r="EV153" s="13">
        <v>4</v>
      </c>
      <c r="EW153" s="13">
        <v>4</v>
      </c>
      <c r="EX153" s="13" t="s">
        <v>302</v>
      </c>
      <c r="EY153" s="13" t="s">
        <v>302</v>
      </c>
      <c r="EZ153" s="13" t="s">
        <v>302</v>
      </c>
      <c r="FB153" s="13">
        <v>7.5</v>
      </c>
      <c r="FC153" s="13">
        <v>7.5</v>
      </c>
      <c r="FD153" s="13" t="s">
        <v>302</v>
      </c>
      <c r="FE153" s="13" t="s">
        <v>302</v>
      </c>
      <c r="FF153" s="13" t="s">
        <v>302</v>
      </c>
      <c r="FH153" s="13">
        <v>5</v>
      </c>
      <c r="FI153" s="13">
        <v>5</v>
      </c>
      <c r="ID153" s="16"/>
      <c r="IE153" s="16"/>
      <c r="IF153" s="16"/>
      <c r="IG153" s="16"/>
      <c r="IH153" s="16"/>
      <c r="II153" s="16"/>
      <c r="IJ153" s="16"/>
      <c r="IK153" s="16"/>
      <c r="IL153" s="16"/>
      <c r="IM153" s="16"/>
      <c r="IP153" s="13" t="s">
        <v>304</v>
      </c>
      <c r="IQ153" s="13">
        <v>1</v>
      </c>
      <c r="IR153" s="13">
        <v>0</v>
      </c>
      <c r="IS153" s="17">
        <v>0</v>
      </c>
      <c r="IT153" s="17">
        <v>0</v>
      </c>
      <c r="IU153" s="17">
        <v>0</v>
      </c>
      <c r="IV153" s="17">
        <v>0</v>
      </c>
      <c r="IW153" s="13">
        <v>0</v>
      </c>
      <c r="IX153" s="13">
        <v>0</v>
      </c>
      <c r="IY153" s="13">
        <v>0</v>
      </c>
      <c r="IZ153" s="13">
        <v>0</v>
      </c>
      <c r="JE153" s="13" t="s">
        <v>304</v>
      </c>
      <c r="JF153" s="13">
        <v>1</v>
      </c>
      <c r="JG153" s="13">
        <v>0</v>
      </c>
      <c r="JH153" s="13">
        <v>0</v>
      </c>
      <c r="JI153" s="13">
        <v>0</v>
      </c>
      <c r="JK153" s="13">
        <v>79923096</v>
      </c>
      <c r="JL153" s="13" t="s">
        <v>3240</v>
      </c>
      <c r="JM153" s="13" t="s">
        <v>3241</v>
      </c>
      <c r="JN153" s="13">
        <v>151</v>
      </c>
    </row>
    <row r="154" spans="1:274" x14ac:dyDescent="0.25">
      <c r="A154" s="13" t="s">
        <v>3242</v>
      </c>
      <c r="B154" s="13" t="s">
        <v>3243</v>
      </c>
      <c r="C154" s="53" t="s">
        <v>2975</v>
      </c>
      <c r="D154" s="13" t="s">
        <v>299</v>
      </c>
      <c r="E154" s="13" t="s">
        <v>339</v>
      </c>
      <c r="F154" s="13" t="s">
        <v>339</v>
      </c>
      <c r="G154" s="13" t="s">
        <v>339</v>
      </c>
      <c r="H154" s="13" t="s">
        <v>1832</v>
      </c>
      <c r="I154" s="13" t="s">
        <v>1825</v>
      </c>
      <c r="IB154" s="13" t="s">
        <v>302</v>
      </c>
      <c r="IC154" s="13" t="s">
        <v>2139</v>
      </c>
      <c r="ID154" s="16"/>
      <c r="IE154" s="16"/>
      <c r="IF154" s="16"/>
      <c r="IG154" s="16"/>
      <c r="IH154" s="16"/>
      <c r="II154" s="16"/>
      <c r="IJ154" s="16" t="s">
        <v>302</v>
      </c>
      <c r="IK154" s="16" t="s">
        <v>302</v>
      </c>
      <c r="IL154" s="16"/>
      <c r="IM154" s="16">
        <v>55</v>
      </c>
      <c r="IN154" s="13">
        <v>55</v>
      </c>
      <c r="IO154" s="13">
        <v>55</v>
      </c>
      <c r="IP154" s="13" t="s">
        <v>304</v>
      </c>
      <c r="IQ154" s="13">
        <v>1</v>
      </c>
      <c r="IR154" s="13">
        <v>0</v>
      </c>
      <c r="IS154" s="17">
        <v>0</v>
      </c>
      <c r="IT154" s="17">
        <v>0</v>
      </c>
      <c r="IU154" s="17">
        <v>0</v>
      </c>
      <c r="IV154" s="17">
        <v>0</v>
      </c>
      <c r="IW154" s="13">
        <v>0</v>
      </c>
      <c r="IX154" s="13">
        <v>0</v>
      </c>
      <c r="IY154" s="13">
        <v>0</v>
      </c>
      <c r="IZ154" s="13">
        <v>0</v>
      </c>
      <c r="JE154" s="13" t="s">
        <v>304</v>
      </c>
      <c r="JF154" s="13">
        <v>1</v>
      </c>
      <c r="JG154" s="13">
        <v>0</v>
      </c>
      <c r="JH154" s="13">
        <v>0</v>
      </c>
      <c r="JI154" s="13">
        <v>0</v>
      </c>
      <c r="JK154" s="13">
        <v>79923218</v>
      </c>
      <c r="JL154" s="13" t="s">
        <v>3244</v>
      </c>
      <c r="JM154" s="13" t="s">
        <v>3245</v>
      </c>
      <c r="JN154" s="13">
        <v>152</v>
      </c>
    </row>
    <row r="155" spans="1:274" x14ac:dyDescent="0.25">
      <c r="A155" s="13" t="s">
        <v>3246</v>
      </c>
      <c r="B155" s="13" t="s">
        <v>3247</v>
      </c>
      <c r="C155" s="53" t="s">
        <v>2975</v>
      </c>
      <c r="D155" s="13" t="s">
        <v>299</v>
      </c>
      <c r="E155" s="13" t="s">
        <v>339</v>
      </c>
      <c r="F155" s="13" t="s">
        <v>339</v>
      </c>
      <c r="G155" s="13" t="s">
        <v>339</v>
      </c>
      <c r="H155" s="13" t="s">
        <v>1813</v>
      </c>
      <c r="I155" s="13" t="s">
        <v>306</v>
      </c>
      <c r="X155" s="13" t="s">
        <v>302</v>
      </c>
      <c r="Y155" s="13" t="s">
        <v>302</v>
      </c>
      <c r="Z155" s="13" t="s">
        <v>302</v>
      </c>
      <c r="AB155" s="13">
        <v>2.5</v>
      </c>
      <c r="AC155" s="13">
        <v>2.5</v>
      </c>
      <c r="AD155" s="13" t="s">
        <v>2377</v>
      </c>
      <c r="EF155" s="13" t="s">
        <v>302</v>
      </c>
      <c r="EG155" s="13" t="s">
        <v>302</v>
      </c>
      <c r="EH155" s="13" t="s">
        <v>303</v>
      </c>
      <c r="EI155" s="13">
        <v>4</v>
      </c>
      <c r="EJ155" s="13">
        <v>1</v>
      </c>
      <c r="EK155" s="13">
        <v>1.25</v>
      </c>
      <c r="IP155" s="13" t="s">
        <v>304</v>
      </c>
      <c r="IQ155" s="13">
        <v>1</v>
      </c>
      <c r="IR155" s="13">
        <v>0</v>
      </c>
      <c r="IS155" s="13">
        <v>0</v>
      </c>
      <c r="IT155" s="13">
        <v>0</v>
      </c>
      <c r="IU155" s="13">
        <v>0</v>
      </c>
      <c r="IV155" s="13">
        <v>0</v>
      </c>
      <c r="IW155" s="13">
        <v>0</v>
      </c>
      <c r="IX155" s="13">
        <v>0</v>
      </c>
      <c r="IY155" s="13">
        <v>0</v>
      </c>
      <c r="IZ155" s="13">
        <v>0</v>
      </c>
      <c r="JE155" s="13" t="s">
        <v>304</v>
      </c>
      <c r="JF155" s="13">
        <v>1</v>
      </c>
      <c r="JG155" s="13">
        <v>0</v>
      </c>
      <c r="JH155" s="13">
        <v>0</v>
      </c>
      <c r="JI155" s="13">
        <v>0</v>
      </c>
      <c r="JK155" s="13">
        <v>79923244</v>
      </c>
      <c r="JL155" s="13" t="s">
        <v>3248</v>
      </c>
      <c r="JM155" s="13" t="s">
        <v>3249</v>
      </c>
      <c r="JN155" s="13">
        <v>153</v>
      </c>
    </row>
    <row r="156" spans="1:274" x14ac:dyDescent="0.25">
      <c r="A156" s="13" t="s">
        <v>3250</v>
      </c>
      <c r="B156" s="13" t="s">
        <v>3251</v>
      </c>
      <c r="C156" s="53" t="s">
        <v>2975</v>
      </c>
      <c r="D156" s="13" t="s">
        <v>299</v>
      </c>
      <c r="E156" s="13" t="s">
        <v>339</v>
      </c>
      <c r="F156" s="13" t="s">
        <v>339</v>
      </c>
      <c r="G156" s="13" t="s">
        <v>339</v>
      </c>
      <c r="H156" s="13" t="s">
        <v>1813</v>
      </c>
      <c r="I156" s="13" t="s">
        <v>306</v>
      </c>
      <c r="X156" s="13" t="s">
        <v>302</v>
      </c>
      <c r="Y156" s="13" t="s">
        <v>302</v>
      </c>
      <c r="Z156" s="13" t="s">
        <v>302</v>
      </c>
      <c r="AB156" s="13">
        <v>2.5</v>
      </c>
      <c r="AC156" s="13">
        <v>2.5</v>
      </c>
      <c r="AD156" s="13" t="s">
        <v>340</v>
      </c>
      <c r="EF156" s="13" t="s">
        <v>302</v>
      </c>
      <c r="EG156" s="13" t="s">
        <v>302</v>
      </c>
      <c r="EH156" s="13" t="s">
        <v>303</v>
      </c>
      <c r="EI156" s="13">
        <v>3</v>
      </c>
      <c r="EJ156" s="13">
        <v>1</v>
      </c>
      <c r="EK156" s="13">
        <v>1.67</v>
      </c>
      <c r="IP156" s="13" t="s">
        <v>304</v>
      </c>
      <c r="IQ156" s="13">
        <v>1</v>
      </c>
      <c r="IR156" s="13">
        <v>0</v>
      </c>
      <c r="IS156" s="13">
        <v>0</v>
      </c>
      <c r="IT156" s="13">
        <v>0</v>
      </c>
      <c r="IU156" s="13">
        <v>0</v>
      </c>
      <c r="IV156" s="13">
        <v>0</v>
      </c>
      <c r="IW156" s="13">
        <v>0</v>
      </c>
      <c r="IX156" s="13">
        <v>0</v>
      </c>
      <c r="IY156" s="13">
        <v>0</v>
      </c>
      <c r="IZ156" s="13">
        <v>0</v>
      </c>
      <c r="JE156" s="13" t="s">
        <v>304</v>
      </c>
      <c r="JF156" s="13">
        <v>1</v>
      </c>
      <c r="JG156" s="13">
        <v>0</v>
      </c>
      <c r="JH156" s="13">
        <v>0</v>
      </c>
      <c r="JI156" s="13">
        <v>0</v>
      </c>
      <c r="JK156" s="13">
        <v>79923247</v>
      </c>
      <c r="JL156" s="13" t="s">
        <v>3252</v>
      </c>
      <c r="JM156" s="13" t="s">
        <v>3253</v>
      </c>
      <c r="JN156" s="13">
        <v>154</v>
      </c>
    </row>
    <row r="157" spans="1:274" x14ac:dyDescent="0.25">
      <c r="A157" s="13" t="s">
        <v>3254</v>
      </c>
      <c r="B157" s="13" t="s">
        <v>3255</v>
      </c>
      <c r="C157" s="53" t="s">
        <v>2975</v>
      </c>
      <c r="D157" s="13" t="s">
        <v>299</v>
      </c>
      <c r="E157" s="13" t="s">
        <v>339</v>
      </c>
      <c r="F157" s="13" t="s">
        <v>339</v>
      </c>
      <c r="G157" s="13" t="s">
        <v>339</v>
      </c>
      <c r="H157" s="13" t="s">
        <v>1983</v>
      </c>
      <c r="I157" s="13" t="s">
        <v>306</v>
      </c>
      <c r="X157" s="13" t="s">
        <v>302</v>
      </c>
      <c r="Y157" s="13" t="s">
        <v>302</v>
      </c>
      <c r="Z157" s="13" t="s">
        <v>302</v>
      </c>
      <c r="AB157" s="13">
        <v>2.75</v>
      </c>
      <c r="AC157" s="13">
        <v>2.75</v>
      </c>
      <c r="AD157" s="13" t="s">
        <v>340</v>
      </c>
      <c r="EF157" s="13" t="s">
        <v>302</v>
      </c>
      <c r="EG157" s="13" t="s">
        <v>302</v>
      </c>
      <c r="EH157" s="13" t="s">
        <v>303</v>
      </c>
      <c r="EI157" s="13">
        <v>3</v>
      </c>
      <c r="EJ157" s="13">
        <v>1</v>
      </c>
      <c r="EK157" s="13">
        <v>1.67</v>
      </c>
      <c r="IP157" s="13" t="s">
        <v>304</v>
      </c>
      <c r="IQ157" s="13">
        <v>1</v>
      </c>
      <c r="IR157" s="13">
        <v>0</v>
      </c>
      <c r="IS157" s="13">
        <v>0</v>
      </c>
      <c r="IT157" s="13">
        <v>0</v>
      </c>
      <c r="IU157" s="13">
        <v>0</v>
      </c>
      <c r="IV157" s="13">
        <v>0</v>
      </c>
      <c r="IW157" s="13">
        <v>0</v>
      </c>
      <c r="IX157" s="13">
        <v>0</v>
      </c>
      <c r="IY157" s="13">
        <v>0</v>
      </c>
      <c r="IZ157" s="13">
        <v>0</v>
      </c>
      <c r="JE157" s="13" t="s">
        <v>304</v>
      </c>
      <c r="JF157" s="13">
        <v>1</v>
      </c>
      <c r="JG157" s="13">
        <v>0</v>
      </c>
      <c r="JH157" s="13">
        <v>0</v>
      </c>
      <c r="JI157" s="13">
        <v>0</v>
      </c>
      <c r="JK157" s="13">
        <v>79923249</v>
      </c>
      <c r="JL157" s="13" t="s">
        <v>3256</v>
      </c>
      <c r="JM157" s="13" t="s">
        <v>3257</v>
      </c>
      <c r="JN157" s="13">
        <v>155</v>
      </c>
    </row>
    <row r="158" spans="1:274" x14ac:dyDescent="0.25">
      <c r="A158" s="13" t="s">
        <v>3258</v>
      </c>
      <c r="B158" s="13" t="s">
        <v>3259</v>
      </c>
      <c r="C158" s="53" t="s">
        <v>2975</v>
      </c>
      <c r="D158" s="13" t="s">
        <v>311</v>
      </c>
      <c r="E158" s="13" t="s">
        <v>312</v>
      </c>
      <c r="F158" s="13" t="s">
        <v>422</v>
      </c>
      <c r="G158" s="13" t="s">
        <v>422</v>
      </c>
      <c r="H158" s="13" t="s">
        <v>2224</v>
      </c>
      <c r="I158" s="13" t="s">
        <v>1825</v>
      </c>
      <c r="IB158" s="13" t="s">
        <v>302</v>
      </c>
      <c r="IC158" s="13" t="s">
        <v>2140</v>
      </c>
      <c r="ID158" s="16"/>
      <c r="IE158" s="16" t="s">
        <v>302</v>
      </c>
      <c r="IF158" s="16" t="s">
        <v>302</v>
      </c>
      <c r="IG158" s="16"/>
      <c r="IH158" s="16">
        <v>3</v>
      </c>
      <c r="II158" s="16">
        <v>3</v>
      </c>
      <c r="IJ158" s="16"/>
      <c r="IK158" s="16"/>
      <c r="IL158" s="16"/>
      <c r="IM158" s="16"/>
      <c r="IO158" s="13">
        <v>3</v>
      </c>
      <c r="IP158" s="13" t="s">
        <v>304</v>
      </c>
      <c r="IQ158" s="13">
        <v>1</v>
      </c>
      <c r="IR158" s="13">
        <v>0</v>
      </c>
      <c r="IS158" s="17">
        <v>0</v>
      </c>
      <c r="IT158" s="17">
        <v>0</v>
      </c>
      <c r="IU158" s="17">
        <v>0</v>
      </c>
      <c r="IV158" s="17">
        <v>0</v>
      </c>
      <c r="IW158" s="13">
        <v>0</v>
      </c>
      <c r="IX158" s="13">
        <v>0</v>
      </c>
      <c r="IY158" s="13">
        <v>0</v>
      </c>
      <c r="IZ158" s="13">
        <v>0</v>
      </c>
      <c r="JE158" s="13" t="s">
        <v>304</v>
      </c>
      <c r="JF158" s="13">
        <v>1</v>
      </c>
      <c r="JG158" s="13">
        <v>0</v>
      </c>
      <c r="JH158" s="13">
        <v>0</v>
      </c>
      <c r="JI158" s="13">
        <v>0</v>
      </c>
      <c r="JK158" s="13">
        <v>79923257</v>
      </c>
      <c r="JL158" s="13" t="s">
        <v>3260</v>
      </c>
      <c r="JM158" s="13" t="s">
        <v>3261</v>
      </c>
      <c r="JN158" s="13">
        <v>156</v>
      </c>
    </row>
    <row r="159" spans="1:274" x14ac:dyDescent="0.25">
      <c r="A159" s="13" t="s">
        <v>3262</v>
      </c>
      <c r="B159" s="13" t="s">
        <v>3263</v>
      </c>
      <c r="C159" s="53" t="s">
        <v>2975</v>
      </c>
      <c r="D159" s="13" t="s">
        <v>299</v>
      </c>
      <c r="E159" s="13" t="s">
        <v>339</v>
      </c>
      <c r="F159" s="13" t="s">
        <v>339</v>
      </c>
      <c r="G159" s="13" t="s">
        <v>339</v>
      </c>
      <c r="H159" s="13" t="s">
        <v>342</v>
      </c>
      <c r="I159" s="13" t="s">
        <v>306</v>
      </c>
      <c r="X159" s="13" t="s">
        <v>302</v>
      </c>
      <c r="Y159" s="13" t="s">
        <v>302</v>
      </c>
      <c r="Z159" s="13" t="s">
        <v>302</v>
      </c>
      <c r="AB159" s="13">
        <v>2.5</v>
      </c>
      <c r="AC159" s="13">
        <v>2.5</v>
      </c>
      <c r="AD159" s="13" t="s">
        <v>340</v>
      </c>
      <c r="EF159" s="13" t="s">
        <v>302</v>
      </c>
      <c r="EG159" s="13" t="s">
        <v>302</v>
      </c>
      <c r="EH159" s="13" t="s">
        <v>303</v>
      </c>
      <c r="EI159" s="13">
        <v>4</v>
      </c>
      <c r="EJ159" s="13">
        <v>1</v>
      </c>
      <c r="EK159" s="13">
        <v>1.25</v>
      </c>
      <c r="ID159" s="16"/>
      <c r="IE159" s="16"/>
      <c r="IF159" s="16"/>
      <c r="IG159" s="16"/>
      <c r="IH159" s="16"/>
      <c r="II159" s="16"/>
      <c r="IJ159" s="16"/>
      <c r="IK159" s="16"/>
      <c r="IL159" s="16"/>
      <c r="IM159" s="16"/>
      <c r="IP159" s="13" t="s">
        <v>304</v>
      </c>
      <c r="IQ159" s="13">
        <v>1</v>
      </c>
      <c r="IR159" s="13">
        <v>0</v>
      </c>
      <c r="IS159" s="17">
        <v>0</v>
      </c>
      <c r="IT159" s="17">
        <v>0</v>
      </c>
      <c r="IU159" s="17">
        <v>0</v>
      </c>
      <c r="IV159" s="17">
        <v>0</v>
      </c>
      <c r="IW159" s="13">
        <v>0</v>
      </c>
      <c r="IX159" s="13">
        <v>0</v>
      </c>
      <c r="IY159" s="13">
        <v>0</v>
      </c>
      <c r="IZ159" s="13">
        <v>0</v>
      </c>
      <c r="JE159" s="13" t="s">
        <v>304</v>
      </c>
      <c r="JF159" s="13">
        <v>1</v>
      </c>
      <c r="JG159" s="13">
        <v>0</v>
      </c>
      <c r="JH159" s="13">
        <v>0</v>
      </c>
      <c r="JI159" s="13">
        <v>0</v>
      </c>
      <c r="JK159" s="13">
        <v>79923265</v>
      </c>
      <c r="JL159" s="13" t="s">
        <v>3264</v>
      </c>
      <c r="JM159" s="13" t="s">
        <v>3265</v>
      </c>
      <c r="JN159" s="13">
        <v>157</v>
      </c>
    </row>
    <row r="160" spans="1:274" x14ac:dyDescent="0.25">
      <c r="A160" s="13" t="s">
        <v>3266</v>
      </c>
      <c r="B160" s="13" t="s">
        <v>3267</v>
      </c>
      <c r="C160" s="53" t="s">
        <v>2651</v>
      </c>
      <c r="D160" s="13" t="s">
        <v>299</v>
      </c>
      <c r="E160" s="13" t="s">
        <v>339</v>
      </c>
      <c r="F160" s="13" t="s">
        <v>339</v>
      </c>
      <c r="G160" s="13" t="s">
        <v>339</v>
      </c>
      <c r="H160" s="13" t="s">
        <v>1813</v>
      </c>
      <c r="I160" s="13" t="s">
        <v>1825</v>
      </c>
      <c r="IB160" s="13" t="s">
        <v>302</v>
      </c>
      <c r="IC160" s="13" t="s">
        <v>2139</v>
      </c>
      <c r="IJ160" s="13" t="s">
        <v>302</v>
      </c>
      <c r="IK160" s="13" t="s">
        <v>302</v>
      </c>
      <c r="IM160" s="13">
        <v>55</v>
      </c>
      <c r="IN160" s="13">
        <v>55</v>
      </c>
      <c r="IO160" s="13">
        <v>55</v>
      </c>
      <c r="IP160" s="13" t="s">
        <v>304</v>
      </c>
      <c r="IQ160" s="13">
        <v>1</v>
      </c>
      <c r="IR160" s="13">
        <v>0</v>
      </c>
      <c r="IS160" s="13">
        <v>0</v>
      </c>
      <c r="IT160" s="13">
        <v>0</v>
      </c>
      <c r="IU160" s="13">
        <v>0</v>
      </c>
      <c r="IV160" s="13">
        <v>0</v>
      </c>
      <c r="IW160" s="13">
        <v>0</v>
      </c>
      <c r="IX160" s="13">
        <v>0</v>
      </c>
      <c r="IY160" s="13">
        <v>0</v>
      </c>
      <c r="IZ160" s="13">
        <v>0</v>
      </c>
      <c r="JE160" s="13" t="s">
        <v>304</v>
      </c>
      <c r="JF160" s="13">
        <v>1</v>
      </c>
      <c r="JG160" s="13">
        <v>0</v>
      </c>
      <c r="JH160" s="13">
        <v>0</v>
      </c>
      <c r="JI160" s="13">
        <v>0</v>
      </c>
      <c r="JK160" s="13">
        <v>79923282</v>
      </c>
      <c r="JL160" s="13" t="s">
        <v>3268</v>
      </c>
      <c r="JM160" s="13" t="s">
        <v>3269</v>
      </c>
      <c r="JN160" s="13">
        <v>158</v>
      </c>
    </row>
    <row r="161" spans="1:274" x14ac:dyDescent="0.25">
      <c r="A161" s="13" t="s">
        <v>3270</v>
      </c>
      <c r="B161" s="13" t="s">
        <v>3271</v>
      </c>
      <c r="C161" s="53" t="s">
        <v>2975</v>
      </c>
      <c r="D161" s="13" t="s">
        <v>299</v>
      </c>
      <c r="E161" s="13" t="s">
        <v>339</v>
      </c>
      <c r="F161" s="13" t="s">
        <v>339</v>
      </c>
      <c r="G161" s="13" t="s">
        <v>339</v>
      </c>
      <c r="H161" s="13" t="s">
        <v>1832</v>
      </c>
      <c r="I161" s="13" t="s">
        <v>1825</v>
      </c>
      <c r="IB161" s="13" t="s">
        <v>302</v>
      </c>
      <c r="IC161" s="13" t="s">
        <v>2139</v>
      </c>
      <c r="IJ161" s="13" t="s">
        <v>302</v>
      </c>
      <c r="IK161" s="13" t="s">
        <v>302</v>
      </c>
      <c r="IM161" s="13">
        <v>55</v>
      </c>
      <c r="IN161" s="13">
        <v>55</v>
      </c>
      <c r="IO161" s="13">
        <v>55</v>
      </c>
      <c r="IP161" s="13" t="s">
        <v>304</v>
      </c>
      <c r="IQ161" s="13">
        <v>1</v>
      </c>
      <c r="IR161" s="13">
        <v>0</v>
      </c>
      <c r="IS161" s="13">
        <v>0</v>
      </c>
      <c r="IT161" s="13">
        <v>0</v>
      </c>
      <c r="IU161" s="13">
        <v>0</v>
      </c>
      <c r="IV161" s="13">
        <v>0</v>
      </c>
      <c r="IW161" s="13">
        <v>0</v>
      </c>
      <c r="IX161" s="13">
        <v>0</v>
      </c>
      <c r="IY161" s="13">
        <v>0</v>
      </c>
      <c r="IZ161" s="13">
        <v>0</v>
      </c>
      <c r="JE161" s="13" t="s">
        <v>304</v>
      </c>
      <c r="JF161" s="13">
        <v>1</v>
      </c>
      <c r="JG161" s="13">
        <v>0</v>
      </c>
      <c r="JH161" s="13">
        <v>0</v>
      </c>
      <c r="JI161" s="13">
        <v>0</v>
      </c>
      <c r="JK161" s="13">
        <v>79923285</v>
      </c>
      <c r="JL161" s="13" t="s">
        <v>3272</v>
      </c>
      <c r="JM161" s="13" t="s">
        <v>3273</v>
      </c>
      <c r="JN161" s="13">
        <v>159</v>
      </c>
    </row>
    <row r="162" spans="1:274" x14ac:dyDescent="0.25">
      <c r="A162" s="13" t="s">
        <v>3274</v>
      </c>
      <c r="B162" s="13" t="s">
        <v>3275</v>
      </c>
      <c r="C162" s="53" t="s">
        <v>2975</v>
      </c>
      <c r="D162" s="13" t="s">
        <v>311</v>
      </c>
      <c r="E162" s="13" t="s">
        <v>312</v>
      </c>
      <c r="F162" s="13" t="s">
        <v>422</v>
      </c>
      <c r="G162" s="13" t="s">
        <v>422</v>
      </c>
      <c r="H162" s="13" t="s">
        <v>2457</v>
      </c>
      <c r="I162" s="13" t="s">
        <v>1825</v>
      </c>
      <c r="IB162" s="13" t="s">
        <v>302</v>
      </c>
      <c r="IC162" s="13" t="s">
        <v>2140</v>
      </c>
      <c r="IE162" s="13" t="s">
        <v>302</v>
      </c>
      <c r="IF162" s="13" t="s">
        <v>302</v>
      </c>
      <c r="IH162" s="13">
        <v>3</v>
      </c>
      <c r="II162" s="13">
        <v>3</v>
      </c>
      <c r="IO162" s="13">
        <v>3</v>
      </c>
      <c r="IP162" s="13" t="s">
        <v>304</v>
      </c>
      <c r="IQ162" s="13">
        <v>1</v>
      </c>
      <c r="IR162" s="13">
        <v>0</v>
      </c>
      <c r="IS162" s="13">
        <v>0</v>
      </c>
      <c r="IT162" s="13">
        <v>0</v>
      </c>
      <c r="IU162" s="13">
        <v>0</v>
      </c>
      <c r="IV162" s="13">
        <v>0</v>
      </c>
      <c r="IW162" s="13">
        <v>0</v>
      </c>
      <c r="IX162" s="13">
        <v>0</v>
      </c>
      <c r="IY162" s="13">
        <v>0</v>
      </c>
      <c r="IZ162" s="13">
        <v>0</v>
      </c>
      <c r="JE162" s="13" t="s">
        <v>304</v>
      </c>
      <c r="JF162" s="13">
        <v>1</v>
      </c>
      <c r="JG162" s="13">
        <v>0</v>
      </c>
      <c r="JH162" s="13">
        <v>0</v>
      </c>
      <c r="JI162" s="13">
        <v>0</v>
      </c>
      <c r="JK162" s="13">
        <v>79923365</v>
      </c>
      <c r="JL162" s="13" t="s">
        <v>3276</v>
      </c>
      <c r="JM162" s="13" t="s">
        <v>3277</v>
      </c>
      <c r="JN162" s="13">
        <v>160</v>
      </c>
    </row>
    <row r="163" spans="1:274" x14ac:dyDescent="0.25">
      <c r="A163" s="13" t="s">
        <v>3278</v>
      </c>
      <c r="B163" s="13" t="s">
        <v>3279</v>
      </c>
      <c r="C163" s="53" t="s">
        <v>2975</v>
      </c>
      <c r="D163" s="13" t="s">
        <v>311</v>
      </c>
      <c r="E163" s="13" t="s">
        <v>312</v>
      </c>
      <c r="F163" s="13" t="s">
        <v>422</v>
      </c>
      <c r="G163" s="13" t="s">
        <v>422</v>
      </c>
      <c r="H163" s="13" t="s">
        <v>3280</v>
      </c>
      <c r="I163" s="13" t="s">
        <v>301</v>
      </c>
      <c r="EL163" s="13" t="s">
        <v>302</v>
      </c>
      <c r="EM163" s="13" t="s">
        <v>302</v>
      </c>
      <c r="EN163" s="13" t="s">
        <v>302</v>
      </c>
      <c r="EP163" s="13">
        <v>2</v>
      </c>
      <c r="EQ163" s="13">
        <v>2</v>
      </c>
      <c r="ER163" s="13" t="s">
        <v>302</v>
      </c>
      <c r="ES163" s="13" t="s">
        <v>302</v>
      </c>
      <c r="ET163" s="13" t="s">
        <v>302</v>
      </c>
      <c r="EV163" s="13">
        <v>3.5</v>
      </c>
      <c r="EW163" s="13">
        <v>3.5</v>
      </c>
      <c r="EX163" s="13" t="s">
        <v>302</v>
      </c>
      <c r="EY163" s="13" t="s">
        <v>302</v>
      </c>
      <c r="EZ163" s="13" t="s">
        <v>302</v>
      </c>
      <c r="FB163" s="13">
        <v>4.5</v>
      </c>
      <c r="FC163" s="13">
        <v>4.5</v>
      </c>
      <c r="FD163" s="13" t="s">
        <v>302</v>
      </c>
      <c r="FE163" s="13" t="s">
        <v>302</v>
      </c>
      <c r="FF163" s="13" t="s">
        <v>302</v>
      </c>
      <c r="FH163" s="13">
        <v>3</v>
      </c>
      <c r="FI163" s="13">
        <v>3</v>
      </c>
      <c r="ID163" s="16"/>
      <c r="IE163" s="16"/>
      <c r="IF163" s="16"/>
      <c r="IG163" s="16"/>
      <c r="IH163" s="16"/>
      <c r="II163" s="16"/>
      <c r="IJ163" s="16"/>
      <c r="IK163" s="16"/>
      <c r="IL163" s="16"/>
      <c r="IM163" s="16"/>
      <c r="IP163" s="13" t="s">
        <v>304</v>
      </c>
      <c r="IQ163" s="13">
        <v>1</v>
      </c>
      <c r="IR163" s="13">
        <v>0</v>
      </c>
      <c r="IS163" s="17">
        <v>0</v>
      </c>
      <c r="IT163" s="17">
        <v>0</v>
      </c>
      <c r="IU163" s="17">
        <v>0</v>
      </c>
      <c r="IV163" s="17">
        <v>0</v>
      </c>
      <c r="IW163" s="13">
        <v>0</v>
      </c>
      <c r="IX163" s="13">
        <v>0</v>
      </c>
      <c r="IY163" s="13">
        <v>0</v>
      </c>
      <c r="IZ163" s="13">
        <v>0</v>
      </c>
      <c r="JE163" s="13" t="s">
        <v>304</v>
      </c>
      <c r="JF163" s="13">
        <v>1</v>
      </c>
      <c r="JG163" s="13">
        <v>0</v>
      </c>
      <c r="JH163" s="13">
        <v>0</v>
      </c>
      <c r="JI163" s="13">
        <v>0</v>
      </c>
      <c r="JK163" s="13">
        <v>79923448</v>
      </c>
      <c r="JL163" s="13" t="s">
        <v>3281</v>
      </c>
      <c r="JM163" s="13" t="s">
        <v>3282</v>
      </c>
      <c r="JN163" s="13">
        <v>161</v>
      </c>
    </row>
    <row r="164" spans="1:274" x14ac:dyDescent="0.25">
      <c r="A164" s="13" t="s">
        <v>3283</v>
      </c>
      <c r="B164" s="13" t="s">
        <v>3284</v>
      </c>
      <c r="C164" s="53" t="s">
        <v>2975</v>
      </c>
      <c r="D164" s="13" t="s">
        <v>311</v>
      </c>
      <c r="E164" s="13" t="s">
        <v>312</v>
      </c>
      <c r="F164" s="13" t="s">
        <v>422</v>
      </c>
      <c r="G164" s="13" t="s">
        <v>422</v>
      </c>
      <c r="H164" s="13" t="s">
        <v>2362</v>
      </c>
      <c r="I164" s="13" t="s">
        <v>301</v>
      </c>
      <c r="EL164" s="13" t="s">
        <v>302</v>
      </c>
      <c r="EM164" s="13" t="s">
        <v>302</v>
      </c>
      <c r="EN164" s="13" t="s">
        <v>302</v>
      </c>
      <c r="EP164" s="13">
        <v>2</v>
      </c>
      <c r="EQ164" s="13">
        <v>2</v>
      </c>
      <c r="ER164" s="13" t="s">
        <v>302</v>
      </c>
      <c r="ES164" s="13" t="s">
        <v>302</v>
      </c>
      <c r="ET164" s="13" t="s">
        <v>302</v>
      </c>
      <c r="EV164" s="13">
        <v>3.5</v>
      </c>
      <c r="EW164" s="13">
        <v>3.5</v>
      </c>
      <c r="EX164" s="13" t="s">
        <v>302</v>
      </c>
      <c r="EY164" s="13" t="s">
        <v>302</v>
      </c>
      <c r="EZ164" s="13" t="s">
        <v>302</v>
      </c>
      <c r="FB164" s="13">
        <v>5</v>
      </c>
      <c r="FC164" s="13">
        <v>5</v>
      </c>
      <c r="FD164" s="13" t="s">
        <v>302</v>
      </c>
      <c r="FE164" s="13" t="s">
        <v>302</v>
      </c>
      <c r="FF164" s="13" t="s">
        <v>302</v>
      </c>
      <c r="FH164" s="13">
        <v>3</v>
      </c>
      <c r="FI164" s="13">
        <v>3</v>
      </c>
      <c r="IP164" s="13" t="s">
        <v>304</v>
      </c>
      <c r="IQ164" s="13">
        <v>1</v>
      </c>
      <c r="IR164" s="13">
        <v>0</v>
      </c>
      <c r="IS164" s="13">
        <v>0</v>
      </c>
      <c r="IT164" s="13">
        <v>0</v>
      </c>
      <c r="IU164" s="13">
        <v>0</v>
      </c>
      <c r="IV164" s="13">
        <v>0</v>
      </c>
      <c r="IW164" s="13">
        <v>0</v>
      </c>
      <c r="IX164" s="13">
        <v>0</v>
      </c>
      <c r="IY164" s="13">
        <v>0</v>
      </c>
      <c r="IZ164" s="13">
        <v>0</v>
      </c>
      <c r="JE164" s="13" t="s">
        <v>304</v>
      </c>
      <c r="JF164" s="13">
        <v>1</v>
      </c>
      <c r="JG164" s="13">
        <v>0</v>
      </c>
      <c r="JH164" s="13">
        <v>0</v>
      </c>
      <c r="JI164" s="13">
        <v>0</v>
      </c>
      <c r="JK164" s="13">
        <v>79923532</v>
      </c>
      <c r="JL164" s="13" t="s">
        <v>3285</v>
      </c>
      <c r="JM164" s="13" t="s">
        <v>3286</v>
      </c>
      <c r="JN164" s="13">
        <v>162</v>
      </c>
    </row>
    <row r="165" spans="1:274" x14ac:dyDescent="0.25">
      <c r="A165" s="13" t="s">
        <v>3287</v>
      </c>
      <c r="B165" s="13" t="s">
        <v>3288</v>
      </c>
      <c r="C165" s="53" t="s">
        <v>2975</v>
      </c>
      <c r="D165" s="13" t="s">
        <v>311</v>
      </c>
      <c r="E165" s="13" t="s">
        <v>312</v>
      </c>
      <c r="F165" s="13" t="s">
        <v>422</v>
      </c>
      <c r="G165" s="13" t="s">
        <v>422</v>
      </c>
      <c r="H165" s="13" t="s">
        <v>3099</v>
      </c>
      <c r="I165" s="13" t="s">
        <v>301</v>
      </c>
      <c r="EL165" s="13" t="s">
        <v>302</v>
      </c>
      <c r="EM165" s="13" t="s">
        <v>302</v>
      </c>
      <c r="EN165" s="13" t="s">
        <v>302</v>
      </c>
      <c r="EP165" s="13">
        <v>1.5</v>
      </c>
      <c r="EQ165" s="13">
        <v>1.5</v>
      </c>
      <c r="ER165" s="13" t="s">
        <v>302</v>
      </c>
      <c r="ES165" s="13" t="s">
        <v>302</v>
      </c>
      <c r="ET165" s="13" t="s">
        <v>302</v>
      </c>
      <c r="EV165" s="13">
        <v>2.5</v>
      </c>
      <c r="EW165" s="13">
        <v>2.5</v>
      </c>
      <c r="EX165" s="13" t="s">
        <v>302</v>
      </c>
      <c r="EY165" s="13" t="s">
        <v>302</v>
      </c>
      <c r="EZ165" s="13" t="s">
        <v>302</v>
      </c>
      <c r="FB165" s="13">
        <v>3.5</v>
      </c>
      <c r="FC165" s="13">
        <v>3.5</v>
      </c>
      <c r="FD165" s="13" t="s">
        <v>302</v>
      </c>
      <c r="FE165" s="13" t="s">
        <v>302</v>
      </c>
      <c r="FF165" s="13" t="s">
        <v>302</v>
      </c>
      <c r="FH165" s="13">
        <v>3</v>
      </c>
      <c r="FI165" s="13">
        <v>3</v>
      </c>
      <c r="IP165" s="13" t="s">
        <v>304</v>
      </c>
      <c r="IQ165" s="13">
        <v>1</v>
      </c>
      <c r="IR165" s="13">
        <v>0</v>
      </c>
      <c r="IS165" s="13">
        <v>0</v>
      </c>
      <c r="IT165" s="13">
        <v>0</v>
      </c>
      <c r="IU165" s="13">
        <v>0</v>
      </c>
      <c r="IV165" s="13">
        <v>0</v>
      </c>
      <c r="IW165" s="13">
        <v>0</v>
      </c>
      <c r="IX165" s="13">
        <v>0</v>
      </c>
      <c r="IY165" s="13">
        <v>0</v>
      </c>
      <c r="IZ165" s="13">
        <v>0</v>
      </c>
      <c r="JE165" s="13" t="s">
        <v>304</v>
      </c>
      <c r="JF165" s="13">
        <v>1</v>
      </c>
      <c r="JG165" s="13">
        <v>0</v>
      </c>
      <c r="JH165" s="13">
        <v>0</v>
      </c>
      <c r="JI165" s="13">
        <v>0</v>
      </c>
      <c r="JK165" s="13">
        <v>79923673</v>
      </c>
      <c r="JL165" s="13" t="s">
        <v>3289</v>
      </c>
      <c r="JM165" s="13" t="s">
        <v>3290</v>
      </c>
      <c r="JN165" s="13">
        <v>163</v>
      </c>
    </row>
    <row r="166" spans="1:274" x14ac:dyDescent="0.25">
      <c r="A166" s="13" t="s">
        <v>3291</v>
      </c>
      <c r="B166" s="13" t="s">
        <v>3292</v>
      </c>
      <c r="C166" s="53" t="s">
        <v>2975</v>
      </c>
      <c r="D166" s="13" t="s">
        <v>311</v>
      </c>
      <c r="E166" s="13" t="s">
        <v>312</v>
      </c>
      <c r="F166" s="13" t="s">
        <v>422</v>
      </c>
      <c r="G166" s="13" t="s">
        <v>422</v>
      </c>
      <c r="H166" s="13" t="s">
        <v>2224</v>
      </c>
      <c r="I166" s="13" t="s">
        <v>301</v>
      </c>
      <c r="EL166" s="13" t="s">
        <v>302</v>
      </c>
      <c r="EM166" s="13" t="s">
        <v>302</v>
      </c>
      <c r="EN166" s="13" t="s">
        <v>302</v>
      </c>
      <c r="EP166" s="13">
        <v>2.25</v>
      </c>
      <c r="EQ166" s="13">
        <v>2.25</v>
      </c>
      <c r="ER166" s="13" t="s">
        <v>302</v>
      </c>
      <c r="ES166" s="13" t="s">
        <v>302</v>
      </c>
      <c r="ET166" s="13" t="s">
        <v>302</v>
      </c>
      <c r="EV166" s="13">
        <v>3</v>
      </c>
      <c r="EW166" s="13">
        <v>3</v>
      </c>
      <c r="EX166" s="13" t="s">
        <v>302</v>
      </c>
      <c r="EY166" s="13" t="s">
        <v>302</v>
      </c>
      <c r="EZ166" s="13" t="s">
        <v>302</v>
      </c>
      <c r="FB166" s="13">
        <v>4</v>
      </c>
      <c r="FC166" s="13">
        <v>4</v>
      </c>
      <c r="FD166" s="13" t="s">
        <v>302</v>
      </c>
      <c r="FE166" s="13" t="s">
        <v>302</v>
      </c>
      <c r="FF166" s="13" t="s">
        <v>302</v>
      </c>
      <c r="FH166" s="13">
        <v>3</v>
      </c>
      <c r="FI166" s="13">
        <v>3</v>
      </c>
      <c r="IP166" s="13" t="s">
        <v>304</v>
      </c>
      <c r="IQ166" s="13">
        <v>1</v>
      </c>
      <c r="IR166" s="13">
        <v>0</v>
      </c>
      <c r="IS166" s="13">
        <v>0</v>
      </c>
      <c r="IT166" s="13">
        <v>0</v>
      </c>
      <c r="IU166" s="13">
        <v>0</v>
      </c>
      <c r="IV166" s="13">
        <v>0</v>
      </c>
      <c r="IW166" s="13">
        <v>0</v>
      </c>
      <c r="IX166" s="13">
        <v>0</v>
      </c>
      <c r="IY166" s="13">
        <v>0</v>
      </c>
      <c r="IZ166" s="13">
        <v>0</v>
      </c>
      <c r="JE166" s="13" t="s">
        <v>304</v>
      </c>
      <c r="JF166" s="13">
        <v>1</v>
      </c>
      <c r="JG166" s="13">
        <v>0</v>
      </c>
      <c r="JH166" s="13">
        <v>0</v>
      </c>
      <c r="JI166" s="13">
        <v>0</v>
      </c>
      <c r="JK166" s="13">
        <v>79923803</v>
      </c>
      <c r="JL166" s="13" t="s">
        <v>3293</v>
      </c>
      <c r="JM166" s="13" t="s">
        <v>3294</v>
      </c>
      <c r="JN166" s="13">
        <v>164</v>
      </c>
    </row>
    <row r="167" spans="1:274" x14ac:dyDescent="0.25">
      <c r="A167" s="13" t="s">
        <v>3295</v>
      </c>
      <c r="B167" s="13" t="s">
        <v>3296</v>
      </c>
      <c r="C167" s="53" t="s">
        <v>2975</v>
      </c>
      <c r="D167" s="13" t="s">
        <v>311</v>
      </c>
      <c r="E167" s="13" t="s">
        <v>312</v>
      </c>
      <c r="F167" s="13" t="s">
        <v>422</v>
      </c>
      <c r="G167" s="13" t="s">
        <v>422</v>
      </c>
      <c r="H167" s="13" t="s">
        <v>2224</v>
      </c>
      <c r="I167" s="13" t="s">
        <v>352</v>
      </c>
      <c r="DR167" s="13" t="s">
        <v>302</v>
      </c>
      <c r="DS167" s="13" t="s">
        <v>302</v>
      </c>
      <c r="DT167" s="13" t="s">
        <v>302</v>
      </c>
      <c r="DV167" s="13">
        <v>9.5</v>
      </c>
      <c r="DW167" s="13">
        <v>9.5</v>
      </c>
      <c r="DX167" s="13" t="s">
        <v>360</v>
      </c>
      <c r="DY167" s="13" t="s">
        <v>302</v>
      </c>
      <c r="DZ167" s="13" t="s">
        <v>302</v>
      </c>
      <c r="EA167" s="13" t="s">
        <v>302</v>
      </c>
      <c r="EC167" s="13">
        <v>28</v>
      </c>
      <c r="ED167" s="13">
        <v>28</v>
      </c>
      <c r="EE167" s="13" t="s">
        <v>3082</v>
      </c>
      <c r="IP167" s="13" t="s">
        <v>304</v>
      </c>
      <c r="IQ167" s="13">
        <v>1</v>
      </c>
      <c r="IR167" s="13">
        <v>0</v>
      </c>
      <c r="IS167" s="13">
        <v>0</v>
      </c>
      <c r="IT167" s="13">
        <v>0</v>
      </c>
      <c r="IU167" s="13">
        <v>0</v>
      </c>
      <c r="IV167" s="13">
        <v>0</v>
      </c>
      <c r="IW167" s="13">
        <v>0</v>
      </c>
      <c r="IX167" s="13">
        <v>0</v>
      </c>
      <c r="IY167" s="13">
        <v>0</v>
      </c>
      <c r="IZ167" s="13">
        <v>0</v>
      </c>
      <c r="JE167" s="13" t="s">
        <v>304</v>
      </c>
      <c r="JF167" s="13">
        <v>1</v>
      </c>
      <c r="JG167" s="13">
        <v>0</v>
      </c>
      <c r="JH167" s="13">
        <v>0</v>
      </c>
      <c r="JI167" s="13">
        <v>0</v>
      </c>
      <c r="JK167" s="13">
        <v>79923905</v>
      </c>
      <c r="JL167" s="13" t="s">
        <v>3297</v>
      </c>
      <c r="JM167" s="13" t="s">
        <v>3298</v>
      </c>
      <c r="JN167" s="13">
        <v>165</v>
      </c>
    </row>
    <row r="168" spans="1:274" x14ac:dyDescent="0.25">
      <c r="A168" s="13" t="s">
        <v>3299</v>
      </c>
      <c r="B168" s="13" t="s">
        <v>3300</v>
      </c>
      <c r="C168" s="53" t="s">
        <v>2975</v>
      </c>
      <c r="D168" s="13" t="s">
        <v>311</v>
      </c>
      <c r="E168" s="13" t="s">
        <v>312</v>
      </c>
      <c r="F168" s="13" t="s">
        <v>422</v>
      </c>
      <c r="G168" s="13" t="s">
        <v>422</v>
      </c>
      <c r="H168" s="13" t="s">
        <v>2224</v>
      </c>
      <c r="I168" s="13" t="s">
        <v>352</v>
      </c>
      <c r="DR168" s="13" t="s">
        <v>302</v>
      </c>
      <c r="DS168" s="13" t="s">
        <v>302</v>
      </c>
      <c r="DT168" s="13" t="s">
        <v>302</v>
      </c>
      <c r="DV168" s="13">
        <v>9</v>
      </c>
      <c r="DW168" s="13">
        <v>9</v>
      </c>
      <c r="DX168" s="13" t="s">
        <v>360</v>
      </c>
      <c r="DY168" s="13" t="s">
        <v>302</v>
      </c>
      <c r="DZ168" s="13" t="s">
        <v>302</v>
      </c>
      <c r="EA168" s="13" t="s">
        <v>302</v>
      </c>
      <c r="EC168" s="13">
        <v>30</v>
      </c>
      <c r="ED168" s="13">
        <v>30</v>
      </c>
      <c r="EE168" s="13" t="s">
        <v>3082</v>
      </c>
      <c r="IP168" s="13" t="s">
        <v>304</v>
      </c>
      <c r="IQ168" s="13">
        <v>1</v>
      </c>
      <c r="IR168" s="13">
        <v>0</v>
      </c>
      <c r="IS168" s="13">
        <v>0</v>
      </c>
      <c r="IT168" s="13">
        <v>0</v>
      </c>
      <c r="IU168" s="13">
        <v>0</v>
      </c>
      <c r="IV168" s="13">
        <v>0</v>
      </c>
      <c r="IW168" s="13">
        <v>0</v>
      </c>
      <c r="IX168" s="13">
        <v>0</v>
      </c>
      <c r="IY168" s="13">
        <v>0</v>
      </c>
      <c r="IZ168" s="13">
        <v>0</v>
      </c>
      <c r="JE168" s="13" t="s">
        <v>304</v>
      </c>
      <c r="JF168" s="13">
        <v>1</v>
      </c>
      <c r="JG168" s="13">
        <v>0</v>
      </c>
      <c r="JH168" s="13">
        <v>0</v>
      </c>
      <c r="JI168" s="13">
        <v>0</v>
      </c>
      <c r="JK168" s="13">
        <v>79924008</v>
      </c>
      <c r="JL168" s="13" t="s">
        <v>3301</v>
      </c>
      <c r="JM168" s="13" t="s">
        <v>3302</v>
      </c>
      <c r="JN168" s="13">
        <v>166</v>
      </c>
    </row>
    <row r="169" spans="1:274" x14ac:dyDescent="0.25">
      <c r="A169" s="13" t="s">
        <v>3303</v>
      </c>
      <c r="B169" s="13" t="s">
        <v>3304</v>
      </c>
      <c r="C169" s="53" t="s">
        <v>2975</v>
      </c>
      <c r="D169" s="13" t="s">
        <v>311</v>
      </c>
      <c r="E169" s="13" t="s">
        <v>312</v>
      </c>
      <c r="F169" s="13" t="s">
        <v>422</v>
      </c>
      <c r="G169" s="13" t="s">
        <v>422</v>
      </c>
      <c r="H169" s="13" t="s">
        <v>2224</v>
      </c>
      <c r="I169" s="13" t="s">
        <v>352</v>
      </c>
      <c r="DR169" s="13" t="s">
        <v>302</v>
      </c>
      <c r="DS169" s="13" t="s">
        <v>302</v>
      </c>
      <c r="DT169" s="13" t="s">
        <v>302</v>
      </c>
      <c r="DV169" s="13">
        <v>9.5</v>
      </c>
      <c r="DW169" s="13">
        <v>9.5</v>
      </c>
      <c r="DX169" s="13" t="s">
        <v>360</v>
      </c>
      <c r="DY169" s="13" t="s">
        <v>302</v>
      </c>
      <c r="DZ169" s="13" t="s">
        <v>302</v>
      </c>
      <c r="EA169" s="13" t="s">
        <v>302</v>
      </c>
      <c r="EC169" s="13">
        <v>35</v>
      </c>
      <c r="ED169" s="13">
        <v>35</v>
      </c>
      <c r="EE169" s="13" t="s">
        <v>2120</v>
      </c>
      <c r="JK169" s="13">
        <v>79924064</v>
      </c>
      <c r="JL169" s="13" t="s">
        <v>3305</v>
      </c>
      <c r="JM169" s="13" t="s">
        <v>3306</v>
      </c>
      <c r="JN169" s="13">
        <v>167</v>
      </c>
    </row>
    <row r="170" spans="1:274" x14ac:dyDescent="0.25">
      <c r="A170" s="13" t="s">
        <v>3307</v>
      </c>
      <c r="B170" s="13" t="s">
        <v>3308</v>
      </c>
      <c r="C170" s="53" t="s">
        <v>2975</v>
      </c>
      <c r="D170" s="13" t="s">
        <v>311</v>
      </c>
      <c r="E170" s="13" t="s">
        <v>312</v>
      </c>
      <c r="F170" s="13" t="s">
        <v>422</v>
      </c>
      <c r="G170" s="13" t="s">
        <v>422</v>
      </c>
      <c r="H170" s="13" t="s">
        <v>2224</v>
      </c>
      <c r="I170" s="13" t="s">
        <v>352</v>
      </c>
      <c r="DR170" s="13" t="s">
        <v>302</v>
      </c>
      <c r="DS170" s="13" t="s">
        <v>302</v>
      </c>
      <c r="DT170" s="13" t="s">
        <v>302</v>
      </c>
      <c r="DV170" s="13">
        <v>9</v>
      </c>
      <c r="DW170" s="13">
        <v>9</v>
      </c>
      <c r="DX170" s="13" t="s">
        <v>360</v>
      </c>
      <c r="DY170" s="13" t="s">
        <v>302</v>
      </c>
      <c r="DZ170" s="13" t="s">
        <v>302</v>
      </c>
      <c r="EA170" s="13" t="s">
        <v>302</v>
      </c>
      <c r="EC170" s="13">
        <v>28</v>
      </c>
      <c r="ED170" s="13">
        <v>28</v>
      </c>
      <c r="EE170" s="13" t="s">
        <v>3082</v>
      </c>
      <c r="ID170" s="16"/>
      <c r="IE170" s="16"/>
      <c r="IF170" s="16"/>
      <c r="IG170" s="16"/>
      <c r="IH170" s="16"/>
      <c r="II170" s="16"/>
      <c r="IJ170" s="16"/>
      <c r="IK170" s="16"/>
      <c r="IL170" s="16"/>
      <c r="IM170" s="16"/>
      <c r="IP170" s="13" t="s">
        <v>304</v>
      </c>
      <c r="IQ170" s="13">
        <v>1</v>
      </c>
      <c r="IR170" s="13">
        <v>0</v>
      </c>
      <c r="IS170" s="17">
        <v>0</v>
      </c>
      <c r="IT170" s="17">
        <v>0</v>
      </c>
      <c r="IU170" s="17">
        <v>0</v>
      </c>
      <c r="IV170" s="17">
        <v>0</v>
      </c>
      <c r="IW170" s="13">
        <v>0</v>
      </c>
      <c r="IX170" s="13">
        <v>0</v>
      </c>
      <c r="IY170" s="13">
        <v>0</v>
      </c>
      <c r="IZ170" s="13">
        <v>0</v>
      </c>
      <c r="JE170" s="13" t="s">
        <v>304</v>
      </c>
      <c r="JF170" s="13">
        <v>1</v>
      </c>
      <c r="JG170" s="13">
        <v>0</v>
      </c>
      <c r="JH170" s="13">
        <v>0</v>
      </c>
      <c r="JI170" s="13">
        <v>0</v>
      </c>
      <c r="JK170" s="13">
        <v>79924155</v>
      </c>
      <c r="JL170" s="13" t="s">
        <v>3309</v>
      </c>
      <c r="JM170" s="13" t="s">
        <v>3310</v>
      </c>
      <c r="JN170" s="13">
        <v>168</v>
      </c>
    </row>
    <row r="171" spans="1:274" x14ac:dyDescent="0.25">
      <c r="A171" s="13" t="s">
        <v>3311</v>
      </c>
      <c r="B171" s="13" t="s">
        <v>3312</v>
      </c>
      <c r="C171" s="53" t="s">
        <v>2975</v>
      </c>
      <c r="D171" s="13" t="s">
        <v>311</v>
      </c>
      <c r="E171" s="13" t="s">
        <v>312</v>
      </c>
      <c r="F171" s="13" t="s">
        <v>422</v>
      </c>
      <c r="G171" s="13" t="s">
        <v>422</v>
      </c>
      <c r="H171" s="13" t="s">
        <v>2277</v>
      </c>
      <c r="I171" s="13" t="s">
        <v>306</v>
      </c>
      <c r="X171" s="13" t="s">
        <v>302</v>
      </c>
      <c r="Y171" s="13" t="s">
        <v>302</v>
      </c>
      <c r="Z171" s="13" t="s">
        <v>302</v>
      </c>
      <c r="AB171" s="13">
        <v>1.75</v>
      </c>
      <c r="AC171" s="13">
        <v>1.75</v>
      </c>
      <c r="AD171" s="13" t="s">
        <v>3138</v>
      </c>
      <c r="EF171" s="13" t="s">
        <v>302</v>
      </c>
      <c r="EG171" s="13" t="s">
        <v>302</v>
      </c>
      <c r="EH171" s="13" t="s">
        <v>302</v>
      </c>
      <c r="EJ171" s="13">
        <v>1.25</v>
      </c>
      <c r="EK171" s="13">
        <v>1.25</v>
      </c>
      <c r="IP171" s="13" t="s">
        <v>304</v>
      </c>
      <c r="IQ171" s="13">
        <v>1</v>
      </c>
      <c r="IR171" s="13">
        <v>0</v>
      </c>
      <c r="IS171" s="13">
        <v>0</v>
      </c>
      <c r="IT171" s="13">
        <v>0</v>
      </c>
      <c r="IU171" s="13">
        <v>0</v>
      </c>
      <c r="IV171" s="13">
        <v>0</v>
      </c>
      <c r="IW171" s="13">
        <v>0</v>
      </c>
      <c r="IX171" s="13">
        <v>0</v>
      </c>
      <c r="IY171" s="13">
        <v>0</v>
      </c>
      <c r="IZ171" s="13">
        <v>0</v>
      </c>
      <c r="JE171" s="13" t="s">
        <v>304</v>
      </c>
      <c r="JF171" s="13">
        <v>1</v>
      </c>
      <c r="JG171" s="13">
        <v>0</v>
      </c>
      <c r="JH171" s="13">
        <v>0</v>
      </c>
      <c r="JI171" s="13">
        <v>0</v>
      </c>
      <c r="JK171" s="13">
        <v>79924423</v>
      </c>
      <c r="JL171" s="13" t="s">
        <v>3313</v>
      </c>
      <c r="JM171" s="13" t="s">
        <v>3314</v>
      </c>
      <c r="JN171" s="13">
        <v>169</v>
      </c>
    </row>
    <row r="172" spans="1:274" x14ac:dyDescent="0.25">
      <c r="A172" s="13" t="s">
        <v>3315</v>
      </c>
      <c r="B172" s="13" t="s">
        <v>3316</v>
      </c>
      <c r="C172" s="53" t="s">
        <v>2975</v>
      </c>
      <c r="D172" s="13" t="s">
        <v>311</v>
      </c>
      <c r="E172" s="13" t="s">
        <v>312</v>
      </c>
      <c r="F172" s="13" t="s">
        <v>422</v>
      </c>
      <c r="G172" s="13" t="s">
        <v>422</v>
      </c>
      <c r="H172" s="13" t="s">
        <v>3317</v>
      </c>
      <c r="I172" s="13" t="s">
        <v>306</v>
      </c>
      <c r="X172" s="13" t="s">
        <v>302</v>
      </c>
      <c r="Y172" s="13" t="s">
        <v>302</v>
      </c>
      <c r="Z172" s="13" t="s">
        <v>302</v>
      </c>
      <c r="AB172" s="13">
        <v>1.75</v>
      </c>
      <c r="AC172" s="13">
        <v>1.75</v>
      </c>
      <c r="AD172" s="13" t="s">
        <v>318</v>
      </c>
      <c r="EF172" s="13" t="s">
        <v>302</v>
      </c>
      <c r="EG172" s="13" t="s">
        <v>302</v>
      </c>
      <c r="EH172" s="13" t="s">
        <v>302</v>
      </c>
      <c r="EJ172" s="13">
        <v>1.25</v>
      </c>
      <c r="EK172" s="13">
        <v>1.25</v>
      </c>
      <c r="IP172" s="13" t="s">
        <v>304</v>
      </c>
      <c r="IQ172" s="13">
        <v>1</v>
      </c>
      <c r="IR172" s="13">
        <v>0</v>
      </c>
      <c r="IS172" s="13">
        <v>0</v>
      </c>
      <c r="IT172" s="13">
        <v>0</v>
      </c>
      <c r="IU172" s="13">
        <v>0</v>
      </c>
      <c r="IV172" s="13">
        <v>0</v>
      </c>
      <c r="IW172" s="13">
        <v>0</v>
      </c>
      <c r="IX172" s="13">
        <v>0</v>
      </c>
      <c r="IY172" s="13">
        <v>0</v>
      </c>
      <c r="IZ172" s="13">
        <v>0</v>
      </c>
      <c r="JE172" s="13" t="s">
        <v>304</v>
      </c>
      <c r="JF172" s="13">
        <v>1</v>
      </c>
      <c r="JG172" s="13">
        <v>0</v>
      </c>
      <c r="JH172" s="13">
        <v>0</v>
      </c>
      <c r="JI172" s="13">
        <v>0</v>
      </c>
      <c r="JK172" s="13">
        <v>79924507</v>
      </c>
      <c r="JL172" s="13" t="s">
        <v>3318</v>
      </c>
      <c r="JM172" s="13" t="s">
        <v>3319</v>
      </c>
      <c r="JN172" s="13">
        <v>170</v>
      </c>
    </row>
    <row r="173" spans="1:274" x14ac:dyDescent="0.25">
      <c r="A173" s="13" t="s">
        <v>3320</v>
      </c>
      <c r="B173" s="13" t="s">
        <v>3321</v>
      </c>
      <c r="C173" s="53" t="s">
        <v>2975</v>
      </c>
      <c r="D173" s="13" t="s">
        <v>311</v>
      </c>
      <c r="E173" s="13" t="s">
        <v>312</v>
      </c>
      <c r="F173" s="13" t="s">
        <v>422</v>
      </c>
      <c r="G173" s="13" t="s">
        <v>422</v>
      </c>
      <c r="H173" s="13" t="s">
        <v>2333</v>
      </c>
      <c r="I173" s="13" t="s">
        <v>306</v>
      </c>
      <c r="X173" s="13" t="s">
        <v>302</v>
      </c>
      <c r="Y173" s="13" t="s">
        <v>302</v>
      </c>
      <c r="Z173" s="13" t="s">
        <v>302</v>
      </c>
      <c r="AB173" s="13">
        <v>1.75</v>
      </c>
      <c r="AC173" s="13">
        <v>1.75</v>
      </c>
      <c r="AD173" s="13" t="s">
        <v>318</v>
      </c>
      <c r="EF173" s="13" t="s">
        <v>302</v>
      </c>
      <c r="EG173" s="13" t="s">
        <v>302</v>
      </c>
      <c r="EH173" s="13" t="s">
        <v>302</v>
      </c>
      <c r="EJ173" s="13">
        <v>1.25</v>
      </c>
      <c r="EK173" s="13">
        <v>1.25</v>
      </c>
      <c r="IP173" s="13" t="s">
        <v>304</v>
      </c>
      <c r="IQ173" s="13">
        <v>1</v>
      </c>
      <c r="IR173" s="13">
        <v>0</v>
      </c>
      <c r="IS173" s="13">
        <v>0</v>
      </c>
      <c r="IT173" s="13">
        <v>0</v>
      </c>
      <c r="IU173" s="13">
        <v>0</v>
      </c>
      <c r="IV173" s="13">
        <v>0</v>
      </c>
      <c r="IW173" s="13">
        <v>0</v>
      </c>
      <c r="IX173" s="13">
        <v>0</v>
      </c>
      <c r="IY173" s="13">
        <v>0</v>
      </c>
      <c r="IZ173" s="13">
        <v>0</v>
      </c>
      <c r="JE173" s="13" t="s">
        <v>304</v>
      </c>
      <c r="JF173" s="13">
        <v>1</v>
      </c>
      <c r="JG173" s="13">
        <v>0</v>
      </c>
      <c r="JH173" s="13">
        <v>0</v>
      </c>
      <c r="JI173" s="13">
        <v>0</v>
      </c>
      <c r="JK173" s="13">
        <v>79924606</v>
      </c>
      <c r="JL173" s="13" t="s">
        <v>3322</v>
      </c>
      <c r="JM173" s="13" t="s">
        <v>3323</v>
      </c>
      <c r="JN173" s="13">
        <v>171</v>
      </c>
    </row>
    <row r="174" spans="1:274" x14ac:dyDescent="0.25">
      <c r="A174" s="13" t="s">
        <v>3324</v>
      </c>
      <c r="B174" s="13" t="s">
        <v>3325</v>
      </c>
      <c r="C174" s="53" t="s">
        <v>2975</v>
      </c>
      <c r="D174" s="13" t="s">
        <v>311</v>
      </c>
      <c r="E174" s="13" t="s">
        <v>312</v>
      </c>
      <c r="F174" s="13" t="s">
        <v>422</v>
      </c>
      <c r="G174" s="13" t="s">
        <v>422</v>
      </c>
      <c r="H174" s="13" t="s">
        <v>2224</v>
      </c>
      <c r="I174" s="13" t="s">
        <v>306</v>
      </c>
      <c r="X174" s="13" t="s">
        <v>302</v>
      </c>
      <c r="Y174" s="13" t="s">
        <v>302</v>
      </c>
      <c r="Z174" s="13" t="s">
        <v>302</v>
      </c>
      <c r="AB174" s="13">
        <v>1.75</v>
      </c>
      <c r="AC174" s="13">
        <v>1.75</v>
      </c>
      <c r="AD174" s="13" t="s">
        <v>318</v>
      </c>
      <c r="EF174" s="13" t="s">
        <v>302</v>
      </c>
      <c r="EG174" s="13" t="s">
        <v>302</v>
      </c>
      <c r="EH174" s="13" t="s">
        <v>302</v>
      </c>
      <c r="EJ174" s="13">
        <v>1.25</v>
      </c>
      <c r="EK174" s="13">
        <v>1.25</v>
      </c>
      <c r="ID174" s="16"/>
      <c r="IE174" s="16"/>
      <c r="IF174" s="16"/>
      <c r="IG174" s="16"/>
      <c r="IH174" s="16"/>
      <c r="II174" s="16"/>
      <c r="IJ174" s="16"/>
      <c r="IK174" s="16"/>
      <c r="IL174" s="16"/>
      <c r="IM174" s="16"/>
      <c r="IP174" s="13" t="s">
        <v>304</v>
      </c>
      <c r="IQ174" s="13">
        <v>1</v>
      </c>
      <c r="IR174" s="13">
        <v>0</v>
      </c>
      <c r="IS174" s="17">
        <v>0</v>
      </c>
      <c r="IT174" s="17">
        <v>0</v>
      </c>
      <c r="IU174" s="17">
        <v>0</v>
      </c>
      <c r="IV174" s="17">
        <v>0</v>
      </c>
      <c r="IW174" s="13">
        <v>0</v>
      </c>
      <c r="IX174" s="13">
        <v>0</v>
      </c>
      <c r="IY174" s="13">
        <v>0</v>
      </c>
      <c r="IZ174" s="13">
        <v>0</v>
      </c>
      <c r="JE174" s="13" t="s">
        <v>304</v>
      </c>
      <c r="JF174" s="13">
        <v>1</v>
      </c>
      <c r="JG174" s="13">
        <v>0</v>
      </c>
      <c r="JH174" s="13">
        <v>0</v>
      </c>
      <c r="JI174" s="13">
        <v>0</v>
      </c>
      <c r="JK174" s="13">
        <v>79924689</v>
      </c>
      <c r="JL174" s="13" t="s">
        <v>3326</v>
      </c>
      <c r="JM174" s="13" t="s">
        <v>3327</v>
      </c>
      <c r="JN174" s="13">
        <v>172</v>
      </c>
    </row>
    <row r="175" spans="1:274" x14ac:dyDescent="0.25">
      <c r="A175" s="13" t="s">
        <v>3328</v>
      </c>
      <c r="B175" s="13" t="s">
        <v>3329</v>
      </c>
      <c r="C175" s="53" t="s">
        <v>2618</v>
      </c>
      <c r="D175" s="13" t="s">
        <v>299</v>
      </c>
      <c r="E175" s="13" t="s">
        <v>414</v>
      </c>
      <c r="F175" s="13" t="s">
        <v>414</v>
      </c>
      <c r="G175" s="13" t="s">
        <v>414</v>
      </c>
      <c r="H175" s="13" t="s">
        <v>2000</v>
      </c>
      <c r="I175" s="13" t="s">
        <v>313</v>
      </c>
      <c r="J175" s="13" t="s">
        <v>302</v>
      </c>
      <c r="K175" s="13" t="s">
        <v>302</v>
      </c>
      <c r="L175" s="13" t="s">
        <v>302</v>
      </c>
      <c r="N175" s="13">
        <v>1</v>
      </c>
      <c r="O175" s="13">
        <v>1</v>
      </c>
      <c r="P175" s="13" t="s">
        <v>2134</v>
      </c>
      <c r="Q175" s="13" t="s">
        <v>302</v>
      </c>
      <c r="R175" s="13" t="s">
        <v>302</v>
      </c>
      <c r="S175" s="13" t="s">
        <v>302</v>
      </c>
      <c r="U175" s="13">
        <v>2.5</v>
      </c>
      <c r="V175" s="13">
        <v>2.5</v>
      </c>
      <c r="W175" s="13" t="s">
        <v>322</v>
      </c>
      <c r="X175" s="13" t="s">
        <v>302</v>
      </c>
      <c r="Y175" s="13" t="s">
        <v>302</v>
      </c>
      <c r="Z175" s="13" t="s">
        <v>302</v>
      </c>
      <c r="AB175" s="13">
        <v>2</v>
      </c>
      <c r="AC175" s="13">
        <v>2</v>
      </c>
      <c r="AD175" s="13" t="s">
        <v>1498</v>
      </c>
      <c r="AE175" s="13" t="s">
        <v>302</v>
      </c>
      <c r="AF175" s="13" t="s">
        <v>302</v>
      </c>
      <c r="AG175" s="13" t="s">
        <v>302</v>
      </c>
      <c r="AI175" s="13">
        <v>3.5</v>
      </c>
      <c r="AJ175" s="13">
        <v>3.5</v>
      </c>
      <c r="AK175" s="13" t="s">
        <v>322</v>
      </c>
      <c r="AL175" s="13" t="s">
        <v>302</v>
      </c>
      <c r="AM175" s="13" t="s">
        <v>302</v>
      </c>
      <c r="AN175" s="13" t="s">
        <v>302</v>
      </c>
      <c r="AP175" s="13">
        <v>1.25</v>
      </c>
      <c r="AQ175" s="13">
        <v>1.25</v>
      </c>
      <c r="AR175" s="13" t="s">
        <v>1828</v>
      </c>
      <c r="AS175" s="13" t="s">
        <v>302</v>
      </c>
      <c r="AT175" s="13" t="s">
        <v>302</v>
      </c>
      <c r="AU175" s="13" t="s">
        <v>302</v>
      </c>
      <c r="AW175" s="13">
        <v>3.75</v>
      </c>
      <c r="AX175" s="13">
        <v>3.75</v>
      </c>
      <c r="AY175" s="13" t="s">
        <v>325</v>
      </c>
      <c r="AZ175" s="13" t="s">
        <v>302</v>
      </c>
      <c r="BA175" s="13" t="s">
        <v>302</v>
      </c>
      <c r="BB175" s="13" t="s">
        <v>302</v>
      </c>
      <c r="BD175" s="13">
        <v>2.5</v>
      </c>
      <c r="BE175" s="13">
        <v>2.5</v>
      </c>
      <c r="BF175" s="13" t="s">
        <v>338</v>
      </c>
      <c r="BG175" s="13" t="s">
        <v>302</v>
      </c>
      <c r="BH175" s="13" t="s">
        <v>302</v>
      </c>
      <c r="BI175" s="13" t="s">
        <v>302</v>
      </c>
      <c r="BK175" s="13">
        <v>1.5</v>
      </c>
      <c r="BL175" s="13">
        <v>1.5</v>
      </c>
      <c r="BM175" s="13" t="s">
        <v>331</v>
      </c>
      <c r="BN175" s="13" t="s">
        <v>302</v>
      </c>
      <c r="BO175" s="13" t="s">
        <v>302</v>
      </c>
      <c r="BP175" s="13" t="s">
        <v>302</v>
      </c>
      <c r="BR175" s="13">
        <v>1.5</v>
      </c>
      <c r="BS175" s="13">
        <v>1.5</v>
      </c>
      <c r="BT175" s="13" t="s">
        <v>331</v>
      </c>
      <c r="BU175" s="13" t="s">
        <v>302</v>
      </c>
      <c r="BV175" s="13" t="s">
        <v>302</v>
      </c>
      <c r="BW175" s="13" t="s">
        <v>303</v>
      </c>
      <c r="BX175" s="13">
        <v>170</v>
      </c>
      <c r="BY175" s="13">
        <v>2</v>
      </c>
      <c r="BZ175" s="13">
        <v>2.35</v>
      </c>
      <c r="CA175" s="13" t="s">
        <v>319</v>
      </c>
      <c r="CB175" s="13" t="s">
        <v>302</v>
      </c>
      <c r="CC175" s="13" t="s">
        <v>302</v>
      </c>
      <c r="CD175" s="13" t="s">
        <v>302</v>
      </c>
      <c r="CF175" s="13">
        <v>3</v>
      </c>
      <c r="CG175" s="13">
        <v>3</v>
      </c>
      <c r="CH175" s="13" t="s">
        <v>337</v>
      </c>
      <c r="CI175" s="13" t="s">
        <v>302</v>
      </c>
      <c r="CJ175" s="13" t="s">
        <v>302</v>
      </c>
      <c r="CK175" s="13" t="s">
        <v>302</v>
      </c>
      <c r="CM175" s="13">
        <v>3</v>
      </c>
      <c r="CN175" s="13">
        <v>3</v>
      </c>
      <c r="CO175" s="13" t="s">
        <v>359</v>
      </c>
      <c r="CP175" s="13" t="s">
        <v>302</v>
      </c>
      <c r="CQ175" s="13" t="s">
        <v>302</v>
      </c>
      <c r="CR175" s="13" t="s">
        <v>302</v>
      </c>
      <c r="CT175" s="13">
        <v>6</v>
      </c>
      <c r="CU175" s="13">
        <v>6</v>
      </c>
      <c r="CV175" s="13" t="s">
        <v>348</v>
      </c>
      <c r="CW175" s="13" t="s">
        <v>302</v>
      </c>
      <c r="CX175" s="13" t="s">
        <v>302</v>
      </c>
      <c r="CY175" s="13" t="s">
        <v>302</v>
      </c>
      <c r="DA175" s="13">
        <v>4</v>
      </c>
      <c r="DB175" s="13">
        <v>4</v>
      </c>
      <c r="DC175" s="13" t="s">
        <v>2062</v>
      </c>
      <c r="DD175" s="13" t="s">
        <v>302</v>
      </c>
      <c r="DE175" s="13" t="s">
        <v>302</v>
      </c>
      <c r="DF175" s="13" t="s">
        <v>302</v>
      </c>
      <c r="DH175" s="13">
        <v>3</v>
      </c>
      <c r="DI175" s="13">
        <v>3</v>
      </c>
      <c r="DJ175" s="13" t="s">
        <v>2130</v>
      </c>
      <c r="DK175" s="13" t="s">
        <v>302</v>
      </c>
      <c r="DL175" s="13" t="s">
        <v>302</v>
      </c>
      <c r="DM175" s="13" t="s">
        <v>302</v>
      </c>
      <c r="DO175" s="13">
        <v>11</v>
      </c>
      <c r="DP175" s="13">
        <v>11</v>
      </c>
      <c r="DQ175" s="13" t="s">
        <v>2283</v>
      </c>
      <c r="DR175" s="13" t="s">
        <v>303</v>
      </c>
      <c r="DY175" s="13" t="s">
        <v>303</v>
      </c>
      <c r="EF175" s="13" t="s">
        <v>303</v>
      </c>
      <c r="EL175" s="13" t="s">
        <v>303</v>
      </c>
      <c r="ER175" s="13" t="s">
        <v>303</v>
      </c>
      <c r="EX175" s="13" t="s">
        <v>303</v>
      </c>
      <c r="FD175" s="13" t="s">
        <v>303</v>
      </c>
      <c r="FJ175" s="13" t="s">
        <v>302</v>
      </c>
      <c r="FK175" s="13" t="s">
        <v>302</v>
      </c>
      <c r="FL175" s="13" t="s">
        <v>302</v>
      </c>
      <c r="FN175" s="13">
        <v>1.5</v>
      </c>
      <c r="FO175" s="13">
        <v>1.5</v>
      </c>
      <c r="FP175" s="13" t="s">
        <v>412</v>
      </c>
      <c r="FQ175" s="13" t="s">
        <v>302</v>
      </c>
      <c r="FR175" s="13" t="s">
        <v>302</v>
      </c>
      <c r="FS175" s="13" t="s">
        <v>303</v>
      </c>
      <c r="FT175" s="13">
        <v>120</v>
      </c>
      <c r="FU175" s="13">
        <v>1</v>
      </c>
      <c r="FV175" s="13">
        <v>0.01</v>
      </c>
      <c r="FW175" s="13" t="s">
        <v>380</v>
      </c>
      <c r="FX175" s="13" t="s">
        <v>302</v>
      </c>
      <c r="FY175" s="13" t="s">
        <v>302</v>
      </c>
      <c r="FZ175" s="13" t="s">
        <v>303</v>
      </c>
      <c r="GA175" s="13">
        <v>5</v>
      </c>
      <c r="GB175" s="13">
        <v>5</v>
      </c>
      <c r="GC175" s="13">
        <v>1</v>
      </c>
      <c r="GD175" s="13" t="s">
        <v>1499</v>
      </c>
      <c r="GE175" s="13" t="s">
        <v>302</v>
      </c>
      <c r="GF175" s="13" t="s">
        <v>302</v>
      </c>
      <c r="GG175" s="13" t="s">
        <v>303</v>
      </c>
      <c r="GH175" s="13">
        <v>350</v>
      </c>
      <c r="GI175" s="13">
        <v>5</v>
      </c>
      <c r="GJ175" s="13">
        <v>3.57</v>
      </c>
      <c r="GK175" s="13" t="s">
        <v>368</v>
      </c>
      <c r="GL175" s="13" t="s">
        <v>302</v>
      </c>
      <c r="GM175" s="13" t="s">
        <v>302</v>
      </c>
      <c r="GN175" s="13" t="s">
        <v>303</v>
      </c>
      <c r="GO175" s="13">
        <v>5</v>
      </c>
      <c r="GP175" s="13">
        <v>5</v>
      </c>
      <c r="GQ175" s="13">
        <v>1</v>
      </c>
      <c r="GR175" s="13" t="s">
        <v>1499</v>
      </c>
      <c r="GS175" s="13" t="s">
        <v>302</v>
      </c>
      <c r="GT175" s="13" t="s">
        <v>302</v>
      </c>
      <c r="GU175" s="13" t="s">
        <v>302</v>
      </c>
      <c r="GW175" s="13">
        <v>4.5</v>
      </c>
      <c r="GX175" s="13">
        <v>4.5</v>
      </c>
      <c r="GY175" s="13" t="s">
        <v>333</v>
      </c>
      <c r="GZ175" s="13" t="s">
        <v>302</v>
      </c>
      <c r="HA175" s="13" t="s">
        <v>302</v>
      </c>
      <c r="HB175" s="13" t="s">
        <v>302</v>
      </c>
      <c r="HD175" s="13">
        <v>1.5</v>
      </c>
      <c r="HE175" s="13">
        <v>1.5</v>
      </c>
      <c r="HF175" s="13" t="s">
        <v>3330</v>
      </c>
      <c r="HG175" s="13" t="s">
        <v>302</v>
      </c>
      <c r="HH175" s="13" t="s">
        <v>302</v>
      </c>
      <c r="HI175" s="13" t="s">
        <v>302</v>
      </c>
      <c r="HK175" s="13">
        <v>3</v>
      </c>
      <c r="HL175" s="13">
        <v>3</v>
      </c>
      <c r="HM175" s="13" t="s">
        <v>371</v>
      </c>
      <c r="HN175" s="13" t="s">
        <v>302</v>
      </c>
      <c r="HO175" s="13" t="s">
        <v>302</v>
      </c>
      <c r="HP175" s="13" t="s">
        <v>303</v>
      </c>
      <c r="HQ175" s="13">
        <v>26</v>
      </c>
      <c r="HR175" s="13">
        <v>15</v>
      </c>
      <c r="HS175" s="13">
        <v>17.309999999999999</v>
      </c>
      <c r="HT175" s="13" t="s">
        <v>403</v>
      </c>
      <c r="HU175" s="13" t="s">
        <v>302</v>
      </c>
      <c r="HV175" s="13" t="s">
        <v>302</v>
      </c>
      <c r="HW175" s="13" t="s">
        <v>302</v>
      </c>
      <c r="HY175" s="13">
        <v>2</v>
      </c>
      <c r="HZ175" s="13">
        <v>0.28999999999999998</v>
      </c>
      <c r="IA175" s="13" t="s">
        <v>3331</v>
      </c>
      <c r="ID175" s="16"/>
      <c r="IE175" s="16"/>
      <c r="IF175" s="16"/>
      <c r="IG175" s="16"/>
      <c r="IH175" s="16"/>
      <c r="II175" s="16"/>
      <c r="IJ175" s="16"/>
      <c r="IK175" s="16"/>
      <c r="IL175" s="16"/>
      <c r="IM175" s="16"/>
      <c r="IP175" s="13" t="s">
        <v>2258</v>
      </c>
      <c r="IQ175" s="13">
        <v>1</v>
      </c>
      <c r="IR175" s="13">
        <v>1</v>
      </c>
      <c r="IS175" s="17">
        <v>0</v>
      </c>
      <c r="IT175" s="17">
        <v>0</v>
      </c>
      <c r="IU175" s="17">
        <v>0</v>
      </c>
      <c r="IV175" s="17">
        <v>0</v>
      </c>
      <c r="IW175" s="13">
        <v>0</v>
      </c>
      <c r="IX175" s="13">
        <v>0</v>
      </c>
      <c r="IY175" s="13">
        <v>0</v>
      </c>
      <c r="IZ175" s="13">
        <v>0</v>
      </c>
      <c r="JB175" s="13">
        <v>0</v>
      </c>
      <c r="JE175" s="13" t="s">
        <v>2228</v>
      </c>
      <c r="JF175" s="13">
        <v>1</v>
      </c>
      <c r="JG175" s="13">
        <v>0</v>
      </c>
      <c r="JH175" s="13">
        <v>1</v>
      </c>
      <c r="JI175" s="13">
        <v>0</v>
      </c>
      <c r="JK175" s="13">
        <v>79925877</v>
      </c>
      <c r="JL175" s="13" t="s">
        <v>3332</v>
      </c>
      <c r="JM175" s="13" t="s">
        <v>3333</v>
      </c>
      <c r="JN175" s="13">
        <v>173</v>
      </c>
    </row>
    <row r="176" spans="1:274" x14ac:dyDescent="0.25">
      <c r="A176" s="13" t="s">
        <v>3334</v>
      </c>
      <c r="B176" s="13" t="s">
        <v>3335</v>
      </c>
      <c r="C176" s="53" t="s">
        <v>2618</v>
      </c>
      <c r="D176" s="13" t="s">
        <v>299</v>
      </c>
      <c r="E176" s="13" t="s">
        <v>414</v>
      </c>
      <c r="F176" s="13" t="s">
        <v>414</v>
      </c>
      <c r="G176" s="13" t="s">
        <v>414</v>
      </c>
      <c r="H176" s="13" t="s">
        <v>2204</v>
      </c>
      <c r="I176" s="13" t="s">
        <v>313</v>
      </c>
      <c r="J176" s="13" t="s">
        <v>302</v>
      </c>
      <c r="K176" s="13" t="s">
        <v>302</v>
      </c>
      <c r="L176" s="13" t="s">
        <v>302</v>
      </c>
      <c r="N176" s="13">
        <v>1</v>
      </c>
      <c r="O176" s="13">
        <v>1</v>
      </c>
      <c r="P176" s="13" t="s">
        <v>2134</v>
      </c>
      <c r="Q176" s="13" t="s">
        <v>302</v>
      </c>
      <c r="R176" s="13" t="s">
        <v>302</v>
      </c>
      <c r="S176" s="13" t="s">
        <v>302</v>
      </c>
      <c r="U176" s="13">
        <v>2.5</v>
      </c>
      <c r="V176" s="13">
        <v>2.5</v>
      </c>
      <c r="W176" s="13" t="s">
        <v>322</v>
      </c>
      <c r="X176" s="13" t="s">
        <v>302</v>
      </c>
      <c r="Y176" s="13" t="s">
        <v>302</v>
      </c>
      <c r="Z176" s="13" t="s">
        <v>302</v>
      </c>
      <c r="AB176" s="13">
        <v>2</v>
      </c>
      <c r="AC176" s="13">
        <v>2</v>
      </c>
      <c r="AD176" s="13" t="s">
        <v>1829</v>
      </c>
      <c r="AE176" s="13" t="s">
        <v>302</v>
      </c>
      <c r="AF176" s="13" t="s">
        <v>302</v>
      </c>
      <c r="AG176" s="13" t="s">
        <v>302</v>
      </c>
      <c r="AI176" s="13">
        <v>3.5</v>
      </c>
      <c r="AJ176" s="13">
        <v>3.5</v>
      </c>
      <c r="AK176" s="13" t="s">
        <v>322</v>
      </c>
      <c r="AL176" s="13" t="s">
        <v>302</v>
      </c>
      <c r="AM176" s="13" t="s">
        <v>302</v>
      </c>
      <c r="AN176" s="13" t="s">
        <v>302</v>
      </c>
      <c r="AP176" s="13">
        <v>1.25</v>
      </c>
      <c r="AQ176" s="13">
        <v>1.25</v>
      </c>
      <c r="AR176" s="13" t="s">
        <v>1828</v>
      </c>
      <c r="AS176" s="13" t="s">
        <v>302</v>
      </c>
      <c r="AT176" s="13" t="s">
        <v>302</v>
      </c>
      <c r="AU176" s="13" t="s">
        <v>302</v>
      </c>
      <c r="AW176" s="13">
        <v>3.5</v>
      </c>
      <c r="AX176" s="13">
        <v>3.5</v>
      </c>
      <c r="AY176" s="13" t="s">
        <v>325</v>
      </c>
      <c r="AZ176" s="13" t="s">
        <v>302</v>
      </c>
      <c r="BA176" s="13" t="s">
        <v>302</v>
      </c>
      <c r="BB176" s="13" t="s">
        <v>302</v>
      </c>
      <c r="BD176" s="13">
        <v>2.5</v>
      </c>
      <c r="BE176" s="13">
        <v>2.5</v>
      </c>
      <c r="BF176" s="13" t="s">
        <v>2466</v>
      </c>
      <c r="BG176" s="13" t="s">
        <v>302</v>
      </c>
      <c r="BH176" s="13" t="s">
        <v>302</v>
      </c>
      <c r="BI176" s="13" t="s">
        <v>302</v>
      </c>
      <c r="BK176" s="13">
        <v>1.5</v>
      </c>
      <c r="BL176" s="13">
        <v>1.5</v>
      </c>
      <c r="BM176" s="13" t="s">
        <v>331</v>
      </c>
      <c r="BN176" s="13" t="s">
        <v>302</v>
      </c>
      <c r="BO176" s="13" t="s">
        <v>302</v>
      </c>
      <c r="BP176" s="13" t="s">
        <v>302</v>
      </c>
      <c r="BR176" s="13">
        <v>1.5</v>
      </c>
      <c r="BS176" s="13">
        <v>1.5</v>
      </c>
      <c r="BT176" s="13" t="s">
        <v>331</v>
      </c>
      <c r="BU176" s="13" t="s">
        <v>302</v>
      </c>
      <c r="BV176" s="13" t="s">
        <v>302</v>
      </c>
      <c r="BW176" s="13" t="s">
        <v>303</v>
      </c>
      <c r="BX176" s="13">
        <v>170</v>
      </c>
      <c r="BY176" s="13">
        <v>2</v>
      </c>
      <c r="BZ176" s="13">
        <v>2.35</v>
      </c>
      <c r="CA176" s="13" t="s">
        <v>319</v>
      </c>
      <c r="CB176" s="13" t="s">
        <v>302</v>
      </c>
      <c r="CC176" s="13" t="s">
        <v>302</v>
      </c>
      <c r="CD176" s="13" t="s">
        <v>302</v>
      </c>
      <c r="CF176" s="13">
        <v>3</v>
      </c>
      <c r="CG176" s="13">
        <v>3</v>
      </c>
      <c r="CH176" s="13" t="s">
        <v>412</v>
      </c>
      <c r="CI176" s="13" t="s">
        <v>302</v>
      </c>
      <c r="CJ176" s="13" t="s">
        <v>302</v>
      </c>
      <c r="CK176" s="13" t="s">
        <v>302</v>
      </c>
      <c r="CM176" s="13">
        <v>3</v>
      </c>
      <c r="CN176" s="13">
        <v>3</v>
      </c>
      <c r="CO176" s="13" t="s">
        <v>359</v>
      </c>
      <c r="CP176" s="13" t="s">
        <v>302</v>
      </c>
      <c r="CQ176" s="13" t="s">
        <v>302</v>
      </c>
      <c r="CR176" s="13" t="s">
        <v>302</v>
      </c>
      <c r="CT176" s="13">
        <v>6</v>
      </c>
      <c r="CU176" s="13">
        <v>6</v>
      </c>
      <c r="CV176" s="13" t="s">
        <v>394</v>
      </c>
      <c r="CW176" s="13" t="s">
        <v>302</v>
      </c>
      <c r="CX176" s="13" t="s">
        <v>302</v>
      </c>
      <c r="CY176" s="13" t="s">
        <v>302</v>
      </c>
      <c r="DA176" s="13">
        <v>4</v>
      </c>
      <c r="DB176" s="13">
        <v>4</v>
      </c>
      <c r="DC176" s="13" t="s">
        <v>3336</v>
      </c>
      <c r="DD176" s="13" t="s">
        <v>302</v>
      </c>
      <c r="DE176" s="13" t="s">
        <v>302</v>
      </c>
      <c r="DF176" s="13" t="s">
        <v>302</v>
      </c>
      <c r="DH176" s="13">
        <v>3</v>
      </c>
      <c r="DI176" s="13">
        <v>3</v>
      </c>
      <c r="DJ176" s="13" t="s">
        <v>320</v>
      </c>
      <c r="DK176" s="13" t="s">
        <v>302</v>
      </c>
      <c r="DL176" s="13" t="s">
        <v>302</v>
      </c>
      <c r="DM176" s="13" t="s">
        <v>302</v>
      </c>
      <c r="DO176" s="13">
        <v>11</v>
      </c>
      <c r="DP176" s="13">
        <v>11</v>
      </c>
      <c r="DQ176" s="13" t="s">
        <v>2283</v>
      </c>
      <c r="DR176" s="13" t="s">
        <v>303</v>
      </c>
      <c r="DY176" s="13" t="s">
        <v>303</v>
      </c>
      <c r="EF176" s="13" t="s">
        <v>303</v>
      </c>
      <c r="EL176" s="13" t="s">
        <v>303</v>
      </c>
      <c r="ER176" s="13" t="s">
        <v>303</v>
      </c>
      <c r="EX176" s="13" t="s">
        <v>303</v>
      </c>
      <c r="FD176" s="13" t="s">
        <v>303</v>
      </c>
      <c r="FJ176" s="13" t="s">
        <v>302</v>
      </c>
      <c r="FK176" s="13" t="s">
        <v>302</v>
      </c>
      <c r="FL176" s="13" t="s">
        <v>302</v>
      </c>
      <c r="FN176" s="13">
        <v>1.5</v>
      </c>
      <c r="FO176" s="13">
        <v>1.5</v>
      </c>
      <c r="FP176" s="13" t="s">
        <v>412</v>
      </c>
      <c r="FQ176" s="13" t="s">
        <v>302</v>
      </c>
      <c r="FR176" s="13" t="s">
        <v>302</v>
      </c>
      <c r="FS176" s="13" t="s">
        <v>303</v>
      </c>
      <c r="FT176" s="13">
        <v>120</v>
      </c>
      <c r="FU176" s="13">
        <v>1</v>
      </c>
      <c r="FV176" s="13">
        <v>0.01</v>
      </c>
      <c r="FW176" s="13" t="s">
        <v>380</v>
      </c>
      <c r="FX176" s="13" t="s">
        <v>302</v>
      </c>
      <c r="FY176" s="13" t="s">
        <v>302</v>
      </c>
      <c r="FZ176" s="13" t="s">
        <v>303</v>
      </c>
      <c r="GA176" s="13">
        <v>5</v>
      </c>
      <c r="GB176" s="13">
        <v>5</v>
      </c>
      <c r="GC176" s="13">
        <v>1</v>
      </c>
      <c r="GD176" s="13" t="s">
        <v>1499</v>
      </c>
      <c r="GE176" s="13" t="s">
        <v>302</v>
      </c>
      <c r="GF176" s="13" t="s">
        <v>302</v>
      </c>
      <c r="GG176" s="13" t="s">
        <v>303</v>
      </c>
      <c r="GH176" s="13">
        <v>350</v>
      </c>
      <c r="GI176" s="13">
        <v>5</v>
      </c>
      <c r="GJ176" s="13">
        <v>3.57</v>
      </c>
      <c r="GK176" s="13" t="s">
        <v>2403</v>
      </c>
      <c r="GL176" s="13" t="s">
        <v>302</v>
      </c>
      <c r="GM176" s="13" t="s">
        <v>302</v>
      </c>
      <c r="GN176" s="13" t="s">
        <v>303</v>
      </c>
      <c r="GO176" s="13">
        <v>5</v>
      </c>
      <c r="GP176" s="13">
        <v>5</v>
      </c>
      <c r="GQ176" s="13">
        <v>1</v>
      </c>
      <c r="GR176" s="13" t="s">
        <v>1499</v>
      </c>
      <c r="GS176" s="13" t="s">
        <v>302</v>
      </c>
      <c r="GT176" s="13" t="s">
        <v>302</v>
      </c>
      <c r="GU176" s="13" t="s">
        <v>302</v>
      </c>
      <c r="GW176" s="13">
        <v>4.5</v>
      </c>
      <c r="GX176" s="13">
        <v>4.5</v>
      </c>
      <c r="GY176" s="13" t="s">
        <v>1481</v>
      </c>
      <c r="GZ176" s="13" t="s">
        <v>302</v>
      </c>
      <c r="HA176" s="13" t="s">
        <v>302</v>
      </c>
      <c r="HB176" s="13" t="s">
        <v>302</v>
      </c>
      <c r="HD176" s="13">
        <v>1.5</v>
      </c>
      <c r="HE176" s="13">
        <v>1.5</v>
      </c>
      <c r="HF176" s="13" t="s">
        <v>1481</v>
      </c>
      <c r="HG176" s="13" t="s">
        <v>302</v>
      </c>
      <c r="HH176" s="13" t="s">
        <v>302</v>
      </c>
      <c r="HI176" s="13" t="s">
        <v>302</v>
      </c>
      <c r="HK176" s="13">
        <v>3</v>
      </c>
      <c r="HL176" s="13">
        <v>3</v>
      </c>
      <c r="HM176" s="13" t="s">
        <v>350</v>
      </c>
      <c r="HN176" s="13" t="s">
        <v>302</v>
      </c>
      <c r="HO176" s="13" t="s">
        <v>302</v>
      </c>
      <c r="HP176" s="13" t="s">
        <v>303</v>
      </c>
      <c r="HQ176" s="13">
        <v>26</v>
      </c>
      <c r="HR176" s="13">
        <v>15</v>
      </c>
      <c r="HS176" s="13">
        <v>17.309999999999999</v>
      </c>
      <c r="HT176" s="13" t="s">
        <v>403</v>
      </c>
      <c r="HU176" s="13" t="s">
        <v>302</v>
      </c>
      <c r="HV176" s="13" t="s">
        <v>302</v>
      </c>
      <c r="HW176" s="13" t="s">
        <v>302</v>
      </c>
      <c r="HY176" s="13">
        <v>2</v>
      </c>
      <c r="HZ176" s="13">
        <v>0.28999999999999998</v>
      </c>
      <c r="IA176" s="13" t="s">
        <v>2119</v>
      </c>
      <c r="ID176" s="16"/>
      <c r="IE176" s="16"/>
      <c r="IF176" s="16"/>
      <c r="IG176" s="16"/>
      <c r="IH176" s="16"/>
      <c r="II176" s="16"/>
      <c r="IJ176" s="16"/>
      <c r="IK176" s="16"/>
      <c r="IL176" s="16"/>
      <c r="IM176" s="16"/>
      <c r="IP176" s="13" t="s">
        <v>3337</v>
      </c>
      <c r="IQ176" s="13">
        <v>1</v>
      </c>
      <c r="IR176" s="13">
        <v>1</v>
      </c>
      <c r="IS176" s="17">
        <v>0</v>
      </c>
      <c r="IT176" s="17">
        <v>1</v>
      </c>
      <c r="IU176" s="17">
        <v>0</v>
      </c>
      <c r="IV176" s="17">
        <v>0</v>
      </c>
      <c r="IW176" s="13">
        <v>0</v>
      </c>
      <c r="IX176" s="13">
        <v>0</v>
      </c>
      <c r="IY176" s="13">
        <v>0</v>
      </c>
      <c r="IZ176" s="13">
        <v>0</v>
      </c>
      <c r="JB176" s="13">
        <v>0</v>
      </c>
      <c r="JE176" s="13" t="s">
        <v>2228</v>
      </c>
      <c r="JF176" s="13">
        <v>1</v>
      </c>
      <c r="JG176" s="13">
        <v>0</v>
      </c>
      <c r="JH176" s="13">
        <v>1</v>
      </c>
      <c r="JI176" s="13">
        <v>0</v>
      </c>
      <c r="JK176" s="13">
        <v>79925878</v>
      </c>
      <c r="JL176" s="13" t="s">
        <v>3338</v>
      </c>
      <c r="JM176" s="13" t="s">
        <v>3339</v>
      </c>
      <c r="JN176" s="13">
        <v>174</v>
      </c>
    </row>
    <row r="177" spans="1:274" x14ac:dyDescent="0.25">
      <c r="A177" s="13" t="s">
        <v>3340</v>
      </c>
      <c r="B177" s="13" t="s">
        <v>3341</v>
      </c>
      <c r="C177" s="53" t="s">
        <v>2618</v>
      </c>
      <c r="D177" s="13" t="s">
        <v>299</v>
      </c>
      <c r="E177" s="13" t="s">
        <v>414</v>
      </c>
      <c r="F177" s="13" t="s">
        <v>414</v>
      </c>
      <c r="G177" s="13" t="s">
        <v>414</v>
      </c>
      <c r="H177" s="13" t="s">
        <v>2256</v>
      </c>
      <c r="I177" s="13" t="s">
        <v>313</v>
      </c>
      <c r="J177" s="13" t="s">
        <v>302</v>
      </c>
      <c r="K177" s="13" t="s">
        <v>302</v>
      </c>
      <c r="L177" s="13" t="s">
        <v>302</v>
      </c>
      <c r="N177" s="13">
        <v>1</v>
      </c>
      <c r="O177" s="13">
        <v>1</v>
      </c>
      <c r="P177" s="13" t="s">
        <v>2134</v>
      </c>
      <c r="Q177" s="13" t="s">
        <v>302</v>
      </c>
      <c r="R177" s="13" t="s">
        <v>302</v>
      </c>
      <c r="S177" s="13" t="s">
        <v>302</v>
      </c>
      <c r="U177" s="13">
        <v>2.5</v>
      </c>
      <c r="V177" s="13">
        <v>2.5</v>
      </c>
      <c r="W177" s="13" t="s">
        <v>322</v>
      </c>
      <c r="X177" s="13" t="s">
        <v>302</v>
      </c>
      <c r="Y177" s="13" t="s">
        <v>302</v>
      </c>
      <c r="Z177" s="13" t="s">
        <v>302</v>
      </c>
      <c r="AB177" s="13">
        <v>2</v>
      </c>
      <c r="AC177" s="13">
        <v>2</v>
      </c>
      <c r="AD177" s="13" t="s">
        <v>1498</v>
      </c>
      <c r="AE177" s="13" t="s">
        <v>302</v>
      </c>
      <c r="AF177" s="13" t="s">
        <v>302</v>
      </c>
      <c r="AG177" s="13" t="s">
        <v>302</v>
      </c>
      <c r="AI177" s="13">
        <v>3.5</v>
      </c>
      <c r="AJ177" s="13">
        <v>3.5</v>
      </c>
      <c r="AK177" s="13" t="s">
        <v>322</v>
      </c>
      <c r="AL177" s="13" t="s">
        <v>302</v>
      </c>
      <c r="AM177" s="13" t="s">
        <v>302</v>
      </c>
      <c r="AN177" s="13" t="s">
        <v>302</v>
      </c>
      <c r="AP177" s="13">
        <v>1.25</v>
      </c>
      <c r="AQ177" s="13">
        <v>1.25</v>
      </c>
      <c r="AR177" s="13" t="s">
        <v>1828</v>
      </c>
      <c r="AS177" s="13" t="s">
        <v>302</v>
      </c>
      <c r="AT177" s="13" t="s">
        <v>302</v>
      </c>
      <c r="AU177" s="13" t="s">
        <v>302</v>
      </c>
      <c r="AW177" s="13">
        <v>3.5</v>
      </c>
      <c r="AX177" s="13">
        <v>3.5</v>
      </c>
      <c r="AY177" s="13" t="s">
        <v>325</v>
      </c>
      <c r="AZ177" s="13" t="s">
        <v>302</v>
      </c>
      <c r="BA177" s="13" t="s">
        <v>302</v>
      </c>
      <c r="BB177" s="13" t="s">
        <v>302</v>
      </c>
      <c r="BD177" s="13">
        <v>2.5</v>
      </c>
      <c r="BE177" s="13">
        <v>2.5</v>
      </c>
      <c r="BF177" s="13" t="s">
        <v>2136</v>
      </c>
      <c r="BG177" s="13" t="s">
        <v>302</v>
      </c>
      <c r="BH177" s="13" t="s">
        <v>302</v>
      </c>
      <c r="BI177" s="13" t="s">
        <v>302</v>
      </c>
      <c r="BK177" s="13">
        <v>1.5</v>
      </c>
      <c r="BL177" s="13">
        <v>1.5</v>
      </c>
      <c r="BM177" s="13" t="s">
        <v>331</v>
      </c>
      <c r="BN177" s="13" t="s">
        <v>302</v>
      </c>
      <c r="BO177" s="13" t="s">
        <v>302</v>
      </c>
      <c r="BP177" s="13" t="s">
        <v>302</v>
      </c>
      <c r="BR177" s="13">
        <v>1.5</v>
      </c>
      <c r="BS177" s="13">
        <v>1.5</v>
      </c>
      <c r="BT177" s="13" t="s">
        <v>331</v>
      </c>
      <c r="BU177" s="13" t="s">
        <v>302</v>
      </c>
      <c r="BV177" s="13" t="s">
        <v>302</v>
      </c>
      <c r="BW177" s="13" t="s">
        <v>303</v>
      </c>
      <c r="BX177" s="13">
        <v>170</v>
      </c>
      <c r="BY177" s="13">
        <v>2</v>
      </c>
      <c r="BZ177" s="13">
        <v>2.35</v>
      </c>
      <c r="CA177" s="13" t="s">
        <v>319</v>
      </c>
      <c r="CB177" s="13" t="s">
        <v>302</v>
      </c>
      <c r="CC177" s="13" t="s">
        <v>302</v>
      </c>
      <c r="CD177" s="13" t="s">
        <v>302</v>
      </c>
      <c r="CF177" s="13">
        <v>3</v>
      </c>
      <c r="CG177" s="13">
        <v>3</v>
      </c>
      <c r="CH177" s="13" t="s">
        <v>319</v>
      </c>
      <c r="CI177" s="13" t="s">
        <v>302</v>
      </c>
      <c r="CJ177" s="13" t="s">
        <v>302</v>
      </c>
      <c r="CK177" s="13" t="s">
        <v>302</v>
      </c>
      <c r="CM177" s="13">
        <v>3</v>
      </c>
      <c r="CN177" s="13">
        <v>3</v>
      </c>
      <c r="CO177" s="13" t="s">
        <v>359</v>
      </c>
      <c r="CP177" s="13" t="s">
        <v>302</v>
      </c>
      <c r="CQ177" s="13" t="s">
        <v>302</v>
      </c>
      <c r="CR177" s="13" t="s">
        <v>302</v>
      </c>
      <c r="CT177" s="13">
        <v>6</v>
      </c>
      <c r="CU177" s="13">
        <v>6</v>
      </c>
      <c r="CV177" s="13" t="s">
        <v>2148</v>
      </c>
      <c r="CW177" s="13" t="s">
        <v>302</v>
      </c>
      <c r="CX177" s="13" t="s">
        <v>302</v>
      </c>
      <c r="CY177" s="13" t="s">
        <v>302</v>
      </c>
      <c r="DA177" s="13">
        <v>4.5</v>
      </c>
      <c r="DB177" s="13">
        <v>4.5</v>
      </c>
      <c r="DC177" s="13" t="s">
        <v>3336</v>
      </c>
      <c r="DD177" s="13" t="s">
        <v>302</v>
      </c>
      <c r="DE177" s="13" t="s">
        <v>302</v>
      </c>
      <c r="DF177" s="13" t="s">
        <v>302</v>
      </c>
      <c r="DH177" s="13">
        <v>3</v>
      </c>
      <c r="DI177" s="13">
        <v>3</v>
      </c>
      <c r="DJ177" s="13" t="s">
        <v>2205</v>
      </c>
      <c r="DK177" s="13" t="s">
        <v>302</v>
      </c>
      <c r="DL177" s="13" t="s">
        <v>302</v>
      </c>
      <c r="DM177" s="13" t="s">
        <v>302</v>
      </c>
      <c r="DO177" s="13">
        <v>11</v>
      </c>
      <c r="DP177" s="13">
        <v>11</v>
      </c>
      <c r="DQ177" s="13" t="s">
        <v>2283</v>
      </c>
      <c r="DR177" s="13" t="s">
        <v>303</v>
      </c>
      <c r="DY177" s="13" t="s">
        <v>303</v>
      </c>
      <c r="EF177" s="13" t="s">
        <v>303</v>
      </c>
      <c r="EL177" s="13" t="s">
        <v>303</v>
      </c>
      <c r="ER177" s="13" t="s">
        <v>303</v>
      </c>
      <c r="EX177" s="13" t="s">
        <v>303</v>
      </c>
      <c r="FD177" s="13" t="s">
        <v>303</v>
      </c>
      <c r="FJ177" s="13" t="s">
        <v>302</v>
      </c>
      <c r="FK177" s="13" t="s">
        <v>302</v>
      </c>
      <c r="FL177" s="13" t="s">
        <v>302</v>
      </c>
      <c r="FN177" s="13">
        <v>1.5</v>
      </c>
      <c r="FO177" s="13">
        <v>1.5</v>
      </c>
      <c r="FP177" s="13" t="s">
        <v>412</v>
      </c>
      <c r="FQ177" s="13" t="s">
        <v>302</v>
      </c>
      <c r="FR177" s="13" t="s">
        <v>302</v>
      </c>
      <c r="FS177" s="13" t="s">
        <v>303</v>
      </c>
      <c r="FT177" s="13">
        <v>120</v>
      </c>
      <c r="FU177" s="13">
        <v>1</v>
      </c>
      <c r="FV177" s="13">
        <v>0.01</v>
      </c>
      <c r="FW177" s="13" t="s">
        <v>380</v>
      </c>
      <c r="FX177" s="13" t="s">
        <v>302</v>
      </c>
      <c r="FY177" s="13" t="s">
        <v>302</v>
      </c>
      <c r="FZ177" s="13" t="s">
        <v>303</v>
      </c>
      <c r="GA177" s="13">
        <v>5</v>
      </c>
      <c r="GB177" s="13">
        <v>5</v>
      </c>
      <c r="GC177" s="13">
        <v>1</v>
      </c>
      <c r="GD177" s="13" t="s">
        <v>1499</v>
      </c>
      <c r="GE177" s="13" t="s">
        <v>302</v>
      </c>
      <c r="GF177" s="13" t="s">
        <v>302</v>
      </c>
      <c r="GG177" s="13" t="s">
        <v>303</v>
      </c>
      <c r="GH177" s="13">
        <v>350</v>
      </c>
      <c r="GI177" s="13">
        <v>5</v>
      </c>
      <c r="GJ177" s="13">
        <v>3.57</v>
      </c>
      <c r="GK177" s="13" t="s">
        <v>2403</v>
      </c>
      <c r="GL177" s="13" t="s">
        <v>302</v>
      </c>
      <c r="GM177" s="13" t="s">
        <v>302</v>
      </c>
      <c r="GN177" s="13" t="s">
        <v>303</v>
      </c>
      <c r="GO177" s="13">
        <v>5</v>
      </c>
      <c r="GP177" s="13">
        <v>5</v>
      </c>
      <c r="GQ177" s="13">
        <v>1</v>
      </c>
      <c r="GR177" s="13" t="s">
        <v>1499</v>
      </c>
      <c r="GS177" s="13" t="s">
        <v>302</v>
      </c>
      <c r="GT177" s="13" t="s">
        <v>302</v>
      </c>
      <c r="GU177" s="13" t="s">
        <v>302</v>
      </c>
      <c r="GW177" s="13">
        <v>4.5</v>
      </c>
      <c r="GX177" s="13">
        <v>4.5</v>
      </c>
      <c r="GY177" s="13" t="s">
        <v>1481</v>
      </c>
      <c r="GZ177" s="13" t="s">
        <v>302</v>
      </c>
      <c r="HA177" s="13" t="s">
        <v>302</v>
      </c>
      <c r="HB177" s="13" t="s">
        <v>302</v>
      </c>
      <c r="HD177" s="13">
        <v>1.5</v>
      </c>
      <c r="HE177" s="13">
        <v>1.5</v>
      </c>
      <c r="HF177" s="13" t="s">
        <v>1481</v>
      </c>
      <c r="HG177" s="13" t="s">
        <v>302</v>
      </c>
      <c r="HH177" s="13" t="s">
        <v>302</v>
      </c>
      <c r="HI177" s="13" t="s">
        <v>302</v>
      </c>
      <c r="HK177" s="13">
        <v>3</v>
      </c>
      <c r="HL177" s="13">
        <v>3</v>
      </c>
      <c r="HM177" s="13" t="s">
        <v>371</v>
      </c>
      <c r="HN177" s="13" t="s">
        <v>302</v>
      </c>
      <c r="HO177" s="13" t="s">
        <v>302</v>
      </c>
      <c r="HP177" s="13" t="s">
        <v>303</v>
      </c>
      <c r="HQ177" s="13">
        <v>26</v>
      </c>
      <c r="HR177" s="13">
        <v>15</v>
      </c>
      <c r="HS177" s="13">
        <v>17.309999999999999</v>
      </c>
      <c r="HT177" s="13" t="s">
        <v>403</v>
      </c>
      <c r="HU177" s="13" t="s">
        <v>302</v>
      </c>
      <c r="HV177" s="13" t="s">
        <v>302</v>
      </c>
      <c r="HW177" s="13" t="s">
        <v>302</v>
      </c>
      <c r="HY177" s="13">
        <v>2</v>
      </c>
      <c r="HZ177" s="13">
        <v>0.28999999999999998</v>
      </c>
      <c r="IA177" s="13" t="s">
        <v>2119</v>
      </c>
      <c r="ID177" s="16"/>
      <c r="IE177" s="16"/>
      <c r="IF177" s="16"/>
      <c r="IG177" s="16"/>
      <c r="IH177" s="16"/>
      <c r="II177" s="16"/>
      <c r="IJ177" s="16"/>
      <c r="IK177" s="16"/>
      <c r="IL177" s="16"/>
      <c r="IM177" s="16"/>
      <c r="IP177" s="13" t="s">
        <v>2258</v>
      </c>
      <c r="IQ177" s="13">
        <v>1</v>
      </c>
      <c r="IR177" s="13">
        <v>1</v>
      </c>
      <c r="IS177" s="17">
        <v>0</v>
      </c>
      <c r="IT177" s="17">
        <v>0</v>
      </c>
      <c r="IU177" s="17">
        <v>0</v>
      </c>
      <c r="IV177" s="17">
        <v>0</v>
      </c>
      <c r="IW177" s="13">
        <v>0</v>
      </c>
      <c r="IX177" s="13">
        <v>0</v>
      </c>
      <c r="IY177" s="13">
        <v>0</v>
      </c>
      <c r="IZ177" s="13">
        <v>0</v>
      </c>
      <c r="JB177" s="13">
        <v>0</v>
      </c>
      <c r="JE177" s="13" t="s">
        <v>2228</v>
      </c>
      <c r="JF177" s="13">
        <v>1</v>
      </c>
      <c r="JG177" s="13">
        <v>0</v>
      </c>
      <c r="JH177" s="13">
        <v>1</v>
      </c>
      <c r="JI177" s="13">
        <v>0</v>
      </c>
      <c r="JK177" s="13">
        <v>79925880</v>
      </c>
      <c r="JL177" s="13" t="s">
        <v>3342</v>
      </c>
      <c r="JM177" s="13" t="s">
        <v>3343</v>
      </c>
      <c r="JN177" s="13">
        <v>175</v>
      </c>
    </row>
    <row r="178" spans="1:274" x14ac:dyDescent="0.25">
      <c r="A178" s="13" t="s">
        <v>3344</v>
      </c>
      <c r="B178" s="13" t="s">
        <v>3345</v>
      </c>
      <c r="C178" s="53" t="s">
        <v>2618</v>
      </c>
      <c r="D178" s="13" t="s">
        <v>299</v>
      </c>
      <c r="E178" s="13" t="s">
        <v>414</v>
      </c>
      <c r="F178" s="13" t="s">
        <v>414</v>
      </c>
      <c r="G178" s="13" t="s">
        <v>414</v>
      </c>
      <c r="H178" s="13" t="s">
        <v>2008</v>
      </c>
      <c r="I178" s="13" t="s">
        <v>313</v>
      </c>
      <c r="J178" s="13" t="s">
        <v>302</v>
      </c>
      <c r="K178" s="13" t="s">
        <v>302</v>
      </c>
      <c r="L178" s="13" t="s">
        <v>302</v>
      </c>
      <c r="N178" s="13">
        <v>1</v>
      </c>
      <c r="O178" s="13">
        <v>1</v>
      </c>
      <c r="P178" s="13" t="s">
        <v>2134</v>
      </c>
      <c r="Q178" s="13" t="s">
        <v>302</v>
      </c>
      <c r="R178" s="13" t="s">
        <v>302</v>
      </c>
      <c r="S178" s="13" t="s">
        <v>302</v>
      </c>
      <c r="U178" s="13">
        <v>2.5</v>
      </c>
      <c r="V178" s="13">
        <v>2.5</v>
      </c>
      <c r="W178" s="13" t="s">
        <v>322</v>
      </c>
      <c r="X178" s="13" t="s">
        <v>302</v>
      </c>
      <c r="Y178" s="13" t="s">
        <v>302</v>
      </c>
      <c r="Z178" s="13" t="s">
        <v>302</v>
      </c>
      <c r="AB178" s="13">
        <v>2</v>
      </c>
      <c r="AC178" s="13">
        <v>2</v>
      </c>
      <c r="AD178" s="13" t="s">
        <v>382</v>
      </c>
      <c r="AE178" s="13" t="s">
        <v>302</v>
      </c>
      <c r="AF178" s="13" t="s">
        <v>302</v>
      </c>
      <c r="AG178" s="13" t="s">
        <v>302</v>
      </c>
      <c r="AI178" s="13">
        <v>3.5</v>
      </c>
      <c r="AJ178" s="13">
        <v>3.5</v>
      </c>
      <c r="AK178" s="13" t="s">
        <v>322</v>
      </c>
      <c r="AL178" s="13" t="s">
        <v>302</v>
      </c>
      <c r="AM178" s="13" t="s">
        <v>302</v>
      </c>
      <c r="AN178" s="13" t="s">
        <v>302</v>
      </c>
      <c r="AP178" s="13">
        <v>1.25</v>
      </c>
      <c r="AQ178" s="13">
        <v>1.25</v>
      </c>
      <c r="AR178" s="13" t="s">
        <v>1828</v>
      </c>
      <c r="AS178" s="13" t="s">
        <v>302</v>
      </c>
      <c r="AT178" s="13" t="s">
        <v>302</v>
      </c>
      <c r="AU178" s="13" t="s">
        <v>302</v>
      </c>
      <c r="AW178" s="13">
        <v>3.5</v>
      </c>
      <c r="AX178" s="13">
        <v>3.5</v>
      </c>
      <c r="AY178" s="13" t="s">
        <v>325</v>
      </c>
      <c r="AZ178" s="13" t="s">
        <v>302</v>
      </c>
      <c r="BA178" s="13" t="s">
        <v>302</v>
      </c>
      <c r="BB178" s="13" t="s">
        <v>302</v>
      </c>
      <c r="BD178" s="13">
        <v>2.5</v>
      </c>
      <c r="BE178" s="13">
        <v>2.5</v>
      </c>
      <c r="BF178" s="13" t="s">
        <v>2466</v>
      </c>
      <c r="BG178" s="13" t="s">
        <v>302</v>
      </c>
      <c r="BH178" s="13" t="s">
        <v>302</v>
      </c>
      <c r="BI178" s="13" t="s">
        <v>302</v>
      </c>
      <c r="BK178" s="13">
        <v>1.5</v>
      </c>
      <c r="BL178" s="13">
        <v>1.5</v>
      </c>
      <c r="BM178" s="13" t="s">
        <v>331</v>
      </c>
      <c r="BN178" s="13" t="s">
        <v>302</v>
      </c>
      <c r="BO178" s="13" t="s">
        <v>302</v>
      </c>
      <c r="BP178" s="13" t="s">
        <v>302</v>
      </c>
      <c r="BR178" s="13">
        <v>1.5</v>
      </c>
      <c r="BS178" s="13">
        <v>1.5</v>
      </c>
      <c r="BT178" s="13" t="s">
        <v>331</v>
      </c>
      <c r="BU178" s="13" t="s">
        <v>302</v>
      </c>
      <c r="BV178" s="13" t="s">
        <v>302</v>
      </c>
      <c r="BW178" s="13" t="s">
        <v>303</v>
      </c>
      <c r="BX178" s="13">
        <v>170</v>
      </c>
      <c r="BY178" s="13">
        <v>2</v>
      </c>
      <c r="BZ178" s="13">
        <v>2.35</v>
      </c>
      <c r="CA178" s="13" t="s">
        <v>319</v>
      </c>
      <c r="CB178" s="13" t="s">
        <v>302</v>
      </c>
      <c r="CC178" s="13" t="s">
        <v>302</v>
      </c>
      <c r="CD178" s="13" t="s">
        <v>302</v>
      </c>
      <c r="CF178" s="13">
        <v>3</v>
      </c>
      <c r="CG178" s="13">
        <v>3</v>
      </c>
      <c r="CH178" s="13" t="s">
        <v>319</v>
      </c>
      <c r="CI178" s="13" t="s">
        <v>302</v>
      </c>
      <c r="CJ178" s="13" t="s">
        <v>302</v>
      </c>
      <c r="CK178" s="13" t="s">
        <v>302</v>
      </c>
      <c r="CM178" s="13">
        <v>3</v>
      </c>
      <c r="CN178" s="13">
        <v>3</v>
      </c>
      <c r="CO178" s="13" t="s">
        <v>359</v>
      </c>
      <c r="CP178" s="13" t="s">
        <v>302</v>
      </c>
      <c r="CQ178" s="13" t="s">
        <v>302</v>
      </c>
      <c r="CR178" s="13" t="s">
        <v>302</v>
      </c>
      <c r="CT178" s="13">
        <v>6</v>
      </c>
      <c r="CU178" s="13">
        <v>6</v>
      </c>
      <c r="CV178" s="13" t="s">
        <v>348</v>
      </c>
      <c r="CW178" s="13" t="s">
        <v>302</v>
      </c>
      <c r="CX178" s="13" t="s">
        <v>302</v>
      </c>
      <c r="CY178" s="13" t="s">
        <v>302</v>
      </c>
      <c r="DA178" s="13">
        <v>4.5</v>
      </c>
      <c r="DB178" s="13">
        <v>4.5</v>
      </c>
      <c r="DC178" s="13" t="s">
        <v>3336</v>
      </c>
      <c r="DD178" s="13" t="s">
        <v>302</v>
      </c>
      <c r="DE178" s="13" t="s">
        <v>302</v>
      </c>
      <c r="DF178" s="13" t="s">
        <v>302</v>
      </c>
      <c r="DH178" s="13">
        <v>3</v>
      </c>
      <c r="DI178" s="13">
        <v>3</v>
      </c>
      <c r="DJ178" s="13" t="s">
        <v>2130</v>
      </c>
      <c r="DK178" s="13" t="s">
        <v>302</v>
      </c>
      <c r="DL178" s="13" t="s">
        <v>302</v>
      </c>
      <c r="DM178" s="13" t="s">
        <v>302</v>
      </c>
      <c r="DO178" s="13">
        <v>11</v>
      </c>
      <c r="DP178" s="13">
        <v>11</v>
      </c>
      <c r="DQ178" s="13" t="s">
        <v>2283</v>
      </c>
      <c r="DR178" s="13" t="s">
        <v>303</v>
      </c>
      <c r="DY178" s="13" t="s">
        <v>303</v>
      </c>
      <c r="EF178" s="13" t="s">
        <v>303</v>
      </c>
      <c r="EL178" s="13" t="s">
        <v>303</v>
      </c>
      <c r="ER178" s="13" t="s">
        <v>303</v>
      </c>
      <c r="EX178" s="13" t="s">
        <v>303</v>
      </c>
      <c r="FD178" s="13" t="s">
        <v>303</v>
      </c>
      <c r="FJ178" s="13" t="s">
        <v>302</v>
      </c>
      <c r="FK178" s="13" t="s">
        <v>302</v>
      </c>
      <c r="FL178" s="13" t="s">
        <v>302</v>
      </c>
      <c r="FN178" s="13">
        <v>1.5</v>
      </c>
      <c r="FO178" s="13">
        <v>1.5</v>
      </c>
      <c r="FP178" s="13" t="s">
        <v>412</v>
      </c>
      <c r="FQ178" s="13" t="s">
        <v>302</v>
      </c>
      <c r="FR178" s="13" t="s">
        <v>302</v>
      </c>
      <c r="FS178" s="13" t="s">
        <v>303</v>
      </c>
      <c r="FT178" s="13">
        <v>120</v>
      </c>
      <c r="FU178" s="13">
        <v>1</v>
      </c>
      <c r="FV178" s="13">
        <v>0.01</v>
      </c>
      <c r="FW178" s="13" t="s">
        <v>380</v>
      </c>
      <c r="FX178" s="13" t="s">
        <v>302</v>
      </c>
      <c r="FY178" s="13" t="s">
        <v>302</v>
      </c>
      <c r="FZ178" s="13" t="s">
        <v>303</v>
      </c>
      <c r="GA178" s="13">
        <v>5</v>
      </c>
      <c r="GB178" s="13">
        <v>5</v>
      </c>
      <c r="GC178" s="13">
        <v>1</v>
      </c>
      <c r="GD178" s="13" t="s">
        <v>1499</v>
      </c>
      <c r="GE178" s="13" t="s">
        <v>302</v>
      </c>
      <c r="GF178" s="13" t="s">
        <v>302</v>
      </c>
      <c r="GG178" s="13" t="s">
        <v>303</v>
      </c>
      <c r="GH178" s="13">
        <v>350</v>
      </c>
      <c r="GI178" s="13">
        <v>5</v>
      </c>
      <c r="GJ178" s="13">
        <v>3.57</v>
      </c>
      <c r="GK178" s="13" t="s">
        <v>2403</v>
      </c>
      <c r="GL178" s="13" t="s">
        <v>302</v>
      </c>
      <c r="GM178" s="13" t="s">
        <v>302</v>
      </c>
      <c r="GN178" s="13" t="s">
        <v>303</v>
      </c>
      <c r="GO178" s="13">
        <v>5</v>
      </c>
      <c r="GP178" s="13">
        <v>5</v>
      </c>
      <c r="GQ178" s="13">
        <v>1</v>
      </c>
      <c r="GR178" s="13" t="s">
        <v>1499</v>
      </c>
      <c r="GS178" s="13" t="s">
        <v>302</v>
      </c>
      <c r="GT178" s="13" t="s">
        <v>302</v>
      </c>
      <c r="GU178" s="13" t="s">
        <v>302</v>
      </c>
      <c r="GW178" s="13">
        <v>4.5</v>
      </c>
      <c r="GX178" s="13">
        <v>4.5</v>
      </c>
      <c r="GY178" s="13" t="s">
        <v>333</v>
      </c>
      <c r="GZ178" s="13" t="s">
        <v>302</v>
      </c>
      <c r="HA178" s="13" t="s">
        <v>302</v>
      </c>
      <c r="HB178" s="13" t="s">
        <v>302</v>
      </c>
      <c r="HD178" s="13">
        <v>1.5</v>
      </c>
      <c r="HE178" s="13">
        <v>1.5</v>
      </c>
      <c r="HF178" s="13" t="s">
        <v>1481</v>
      </c>
      <c r="HG178" s="13" t="s">
        <v>302</v>
      </c>
      <c r="HH178" s="13" t="s">
        <v>302</v>
      </c>
      <c r="HI178" s="13" t="s">
        <v>302</v>
      </c>
      <c r="HK178" s="13">
        <v>3</v>
      </c>
      <c r="HL178" s="13">
        <v>3</v>
      </c>
      <c r="HM178" s="13" t="s">
        <v>350</v>
      </c>
      <c r="HN178" s="13" t="s">
        <v>302</v>
      </c>
      <c r="HO178" s="13" t="s">
        <v>302</v>
      </c>
      <c r="HP178" s="13" t="s">
        <v>302</v>
      </c>
      <c r="HR178" s="13">
        <v>15</v>
      </c>
      <c r="HS178" s="13">
        <v>15</v>
      </c>
      <c r="HT178" s="13" t="s">
        <v>403</v>
      </c>
      <c r="HU178" s="13" t="s">
        <v>302</v>
      </c>
      <c r="HV178" s="13" t="s">
        <v>302</v>
      </c>
      <c r="HW178" s="13" t="s">
        <v>302</v>
      </c>
      <c r="HY178" s="13">
        <v>2</v>
      </c>
      <c r="HZ178" s="13">
        <v>0.28999999999999998</v>
      </c>
      <c r="IA178" s="13" t="s">
        <v>2119</v>
      </c>
      <c r="IP178" s="13" t="s">
        <v>304</v>
      </c>
      <c r="IQ178" s="13">
        <v>1</v>
      </c>
      <c r="IR178" s="13">
        <v>0</v>
      </c>
      <c r="IS178" s="13">
        <v>0</v>
      </c>
      <c r="IT178" s="13">
        <v>0</v>
      </c>
      <c r="IU178" s="13">
        <v>0</v>
      </c>
      <c r="IV178" s="13">
        <v>0</v>
      </c>
      <c r="IW178" s="13">
        <v>0</v>
      </c>
      <c r="IX178" s="13">
        <v>0</v>
      </c>
      <c r="IY178" s="13">
        <v>0</v>
      </c>
      <c r="IZ178" s="13">
        <v>0</v>
      </c>
      <c r="JE178" s="13" t="s">
        <v>304</v>
      </c>
      <c r="JF178" s="13">
        <v>1</v>
      </c>
      <c r="JG178" s="13">
        <v>0</v>
      </c>
      <c r="JH178" s="13">
        <v>0</v>
      </c>
      <c r="JI178" s="13">
        <v>0</v>
      </c>
      <c r="JK178" s="13">
        <v>79925882</v>
      </c>
      <c r="JL178" s="13" t="s">
        <v>3346</v>
      </c>
      <c r="JM178" s="13" t="s">
        <v>3347</v>
      </c>
      <c r="JN178" s="13">
        <v>176</v>
      </c>
    </row>
    <row r="179" spans="1:274" x14ac:dyDescent="0.25">
      <c r="A179" s="13" t="s">
        <v>3348</v>
      </c>
      <c r="B179" s="13" t="s">
        <v>3349</v>
      </c>
      <c r="C179" s="53" t="s">
        <v>2975</v>
      </c>
      <c r="D179" s="13" t="s">
        <v>299</v>
      </c>
      <c r="E179" s="13" t="s">
        <v>2241</v>
      </c>
      <c r="F179" s="13" t="s">
        <v>2242</v>
      </c>
      <c r="G179" s="13" t="s">
        <v>2242</v>
      </c>
      <c r="H179" s="13" t="s">
        <v>2030</v>
      </c>
      <c r="I179" s="13" t="s">
        <v>1825</v>
      </c>
      <c r="IB179" s="13" t="s">
        <v>302</v>
      </c>
      <c r="IC179" s="13" t="s">
        <v>2139</v>
      </c>
      <c r="IJ179" s="13" t="s">
        <v>302</v>
      </c>
      <c r="IK179" s="13" t="s">
        <v>302</v>
      </c>
      <c r="IM179" s="13">
        <v>40</v>
      </c>
      <c r="IN179" s="13">
        <v>40</v>
      </c>
      <c r="IO179" s="13">
        <v>40</v>
      </c>
      <c r="IP179" s="13" t="s">
        <v>304</v>
      </c>
      <c r="IQ179" s="13">
        <v>1</v>
      </c>
      <c r="IR179" s="13">
        <v>0</v>
      </c>
      <c r="IS179" s="13">
        <v>0</v>
      </c>
      <c r="IT179" s="13">
        <v>0</v>
      </c>
      <c r="IU179" s="13">
        <v>0</v>
      </c>
      <c r="IV179" s="13">
        <v>0</v>
      </c>
      <c r="IW179" s="13">
        <v>0</v>
      </c>
      <c r="IX179" s="13">
        <v>0</v>
      </c>
      <c r="IY179" s="13">
        <v>0</v>
      </c>
      <c r="IZ179" s="13">
        <v>0</v>
      </c>
      <c r="JE179" s="13" t="s">
        <v>304</v>
      </c>
      <c r="JF179" s="13">
        <v>1</v>
      </c>
      <c r="JG179" s="13">
        <v>0</v>
      </c>
      <c r="JH179" s="13">
        <v>0</v>
      </c>
      <c r="JI179" s="13">
        <v>0</v>
      </c>
      <c r="JK179" s="13">
        <v>79925884</v>
      </c>
      <c r="JL179" s="13" t="s">
        <v>3350</v>
      </c>
      <c r="JM179" s="13" t="s">
        <v>3351</v>
      </c>
      <c r="JN179" s="13">
        <v>177</v>
      </c>
    </row>
    <row r="180" spans="1:274" x14ac:dyDescent="0.25">
      <c r="A180" s="13" t="s">
        <v>3352</v>
      </c>
      <c r="B180" s="13" t="s">
        <v>3353</v>
      </c>
      <c r="C180" s="53" t="s">
        <v>2975</v>
      </c>
      <c r="D180" s="13" t="s">
        <v>299</v>
      </c>
      <c r="E180" s="13" t="s">
        <v>2241</v>
      </c>
      <c r="F180" s="13" t="s">
        <v>2242</v>
      </c>
      <c r="G180" s="13" t="s">
        <v>2242</v>
      </c>
      <c r="H180" s="13" t="s">
        <v>2030</v>
      </c>
      <c r="I180" s="13" t="s">
        <v>1825</v>
      </c>
      <c r="IB180" s="13" t="s">
        <v>302</v>
      </c>
      <c r="IC180" s="13" t="s">
        <v>2139</v>
      </c>
      <c r="ID180" s="16"/>
      <c r="IE180" s="16"/>
      <c r="IF180" s="16"/>
      <c r="IG180" s="16"/>
      <c r="IH180" s="16"/>
      <c r="II180" s="16"/>
      <c r="IJ180" s="16" t="s">
        <v>302</v>
      </c>
      <c r="IK180" s="16" t="s">
        <v>302</v>
      </c>
      <c r="IL180" s="16"/>
      <c r="IM180" s="16">
        <v>40</v>
      </c>
      <c r="IN180" s="13">
        <v>40</v>
      </c>
      <c r="IO180" s="13">
        <v>40</v>
      </c>
      <c r="IP180" s="13" t="s">
        <v>304</v>
      </c>
      <c r="IQ180" s="13">
        <v>1</v>
      </c>
      <c r="IR180" s="13">
        <v>0</v>
      </c>
      <c r="IS180" s="17">
        <v>0</v>
      </c>
      <c r="IT180" s="17">
        <v>0</v>
      </c>
      <c r="IU180" s="17">
        <v>0</v>
      </c>
      <c r="IV180" s="17">
        <v>0</v>
      </c>
      <c r="IW180" s="13">
        <v>0</v>
      </c>
      <c r="IX180" s="13">
        <v>0</v>
      </c>
      <c r="IY180" s="13">
        <v>0</v>
      </c>
      <c r="IZ180" s="13">
        <v>0</v>
      </c>
      <c r="JE180" s="13" t="s">
        <v>304</v>
      </c>
      <c r="JF180" s="13">
        <v>1</v>
      </c>
      <c r="JG180" s="13">
        <v>0</v>
      </c>
      <c r="JH180" s="13">
        <v>0</v>
      </c>
      <c r="JI180" s="13">
        <v>0</v>
      </c>
      <c r="JK180" s="13">
        <v>79925886</v>
      </c>
      <c r="JL180" s="13" t="s">
        <v>3354</v>
      </c>
      <c r="JM180" s="13" t="s">
        <v>3355</v>
      </c>
      <c r="JN180" s="13">
        <v>178</v>
      </c>
    </row>
    <row r="181" spans="1:274" x14ac:dyDescent="0.25">
      <c r="A181" s="13" t="s">
        <v>3356</v>
      </c>
      <c r="B181" s="13" t="s">
        <v>3357</v>
      </c>
      <c r="C181" s="53" t="s">
        <v>2975</v>
      </c>
      <c r="D181" s="13" t="s">
        <v>299</v>
      </c>
      <c r="E181" s="13" t="s">
        <v>2241</v>
      </c>
      <c r="F181" s="13" t="s">
        <v>2242</v>
      </c>
      <c r="G181" s="13" t="s">
        <v>2242</v>
      </c>
      <c r="H181" s="13" t="s">
        <v>2030</v>
      </c>
      <c r="I181" s="13" t="s">
        <v>1825</v>
      </c>
      <c r="IB181" s="13" t="s">
        <v>302</v>
      </c>
      <c r="IC181" s="13" t="s">
        <v>2139</v>
      </c>
      <c r="IJ181" s="13" t="s">
        <v>302</v>
      </c>
      <c r="IK181" s="13" t="s">
        <v>302</v>
      </c>
      <c r="IM181" s="13">
        <v>40</v>
      </c>
      <c r="IN181" s="13">
        <v>40</v>
      </c>
      <c r="IO181" s="13">
        <v>40</v>
      </c>
      <c r="IP181" s="13" t="s">
        <v>304</v>
      </c>
      <c r="IQ181" s="13">
        <v>1</v>
      </c>
      <c r="IR181" s="13">
        <v>0</v>
      </c>
      <c r="IS181" s="13">
        <v>0</v>
      </c>
      <c r="IT181" s="13">
        <v>0</v>
      </c>
      <c r="IU181" s="13">
        <v>0</v>
      </c>
      <c r="IV181" s="13">
        <v>0</v>
      </c>
      <c r="IW181" s="13">
        <v>0</v>
      </c>
      <c r="IX181" s="13">
        <v>0</v>
      </c>
      <c r="IY181" s="13">
        <v>0</v>
      </c>
      <c r="IZ181" s="13">
        <v>0</v>
      </c>
      <c r="JE181" s="13" t="s">
        <v>304</v>
      </c>
      <c r="JF181" s="13">
        <v>1</v>
      </c>
      <c r="JG181" s="13">
        <v>0</v>
      </c>
      <c r="JH181" s="13">
        <v>0</v>
      </c>
      <c r="JI181" s="13">
        <v>0</v>
      </c>
      <c r="JK181" s="13">
        <v>79925888</v>
      </c>
      <c r="JL181" s="13" t="s">
        <v>3358</v>
      </c>
      <c r="JM181" s="13" t="s">
        <v>3359</v>
      </c>
      <c r="JN181" s="13">
        <v>179</v>
      </c>
    </row>
    <row r="182" spans="1:274" x14ac:dyDescent="0.25">
      <c r="A182" s="13" t="s">
        <v>3360</v>
      </c>
      <c r="B182" s="13" t="s">
        <v>3361</v>
      </c>
      <c r="C182" s="53" t="s">
        <v>2975</v>
      </c>
      <c r="D182" s="13" t="s">
        <v>299</v>
      </c>
      <c r="E182" s="13" t="s">
        <v>2241</v>
      </c>
      <c r="F182" s="13" t="s">
        <v>2242</v>
      </c>
      <c r="G182" s="13" t="s">
        <v>2242</v>
      </c>
      <c r="H182" s="13" t="s">
        <v>2030</v>
      </c>
      <c r="I182" s="13" t="s">
        <v>1825</v>
      </c>
      <c r="IB182" s="13" t="s">
        <v>302</v>
      </c>
      <c r="IC182" s="13" t="s">
        <v>2139</v>
      </c>
      <c r="ID182" s="16"/>
      <c r="IE182" s="16"/>
      <c r="IF182" s="16"/>
      <c r="IG182" s="16"/>
      <c r="IH182" s="16"/>
      <c r="II182" s="16"/>
      <c r="IJ182" s="16" t="s">
        <v>302</v>
      </c>
      <c r="IK182" s="16" t="s">
        <v>302</v>
      </c>
      <c r="IL182" s="16"/>
      <c r="IM182" s="16">
        <v>40</v>
      </c>
      <c r="IN182" s="13">
        <v>40</v>
      </c>
      <c r="IO182" s="13">
        <v>40</v>
      </c>
      <c r="IP182" s="13" t="s">
        <v>304</v>
      </c>
      <c r="IQ182" s="13">
        <v>1</v>
      </c>
      <c r="IR182" s="13">
        <v>0</v>
      </c>
      <c r="IS182" s="17">
        <v>0</v>
      </c>
      <c r="IT182" s="17">
        <v>0</v>
      </c>
      <c r="IU182" s="17">
        <v>0</v>
      </c>
      <c r="IV182" s="17">
        <v>0</v>
      </c>
      <c r="IW182" s="13">
        <v>0</v>
      </c>
      <c r="IX182" s="13">
        <v>0</v>
      </c>
      <c r="IY182" s="13">
        <v>0</v>
      </c>
      <c r="IZ182" s="13">
        <v>0</v>
      </c>
      <c r="JE182" s="13" t="s">
        <v>304</v>
      </c>
      <c r="JF182" s="13">
        <v>1</v>
      </c>
      <c r="JG182" s="13">
        <v>0</v>
      </c>
      <c r="JH182" s="13">
        <v>0</v>
      </c>
      <c r="JI182" s="13">
        <v>0</v>
      </c>
      <c r="JK182" s="13">
        <v>79925890</v>
      </c>
      <c r="JL182" s="13" t="s">
        <v>3362</v>
      </c>
      <c r="JM182" s="13" t="s">
        <v>3363</v>
      </c>
      <c r="JN182" s="13">
        <v>180</v>
      </c>
    </row>
    <row r="183" spans="1:274" x14ac:dyDescent="0.25">
      <c r="A183" s="13" t="s">
        <v>3364</v>
      </c>
      <c r="B183" s="13" t="s">
        <v>3365</v>
      </c>
      <c r="C183" s="53" t="s">
        <v>2975</v>
      </c>
      <c r="D183" s="13" t="s">
        <v>356</v>
      </c>
      <c r="E183" s="13" t="s">
        <v>2243</v>
      </c>
      <c r="F183" s="13" t="s">
        <v>2243</v>
      </c>
      <c r="G183" s="13" t="s">
        <v>2243</v>
      </c>
      <c r="H183" s="13" t="s">
        <v>1999</v>
      </c>
      <c r="I183" s="13" t="s">
        <v>1825</v>
      </c>
      <c r="IB183" s="13" t="s">
        <v>302</v>
      </c>
      <c r="IC183" s="13" t="s">
        <v>2139</v>
      </c>
      <c r="ID183" s="16"/>
      <c r="IE183" s="16"/>
      <c r="IF183" s="16"/>
      <c r="IG183" s="16"/>
      <c r="IH183" s="16"/>
      <c r="II183" s="16"/>
      <c r="IJ183" s="16" t="s">
        <v>302</v>
      </c>
      <c r="IK183" s="16" t="s">
        <v>302</v>
      </c>
      <c r="IL183" s="16"/>
      <c r="IM183" s="16">
        <v>10</v>
      </c>
      <c r="IN183" s="13">
        <v>10</v>
      </c>
      <c r="IO183" s="13">
        <v>10</v>
      </c>
      <c r="IP183" s="13" t="s">
        <v>304</v>
      </c>
      <c r="IQ183" s="13">
        <v>1</v>
      </c>
      <c r="IR183" s="13">
        <v>0</v>
      </c>
      <c r="IS183" s="17">
        <v>0</v>
      </c>
      <c r="IT183" s="17">
        <v>0</v>
      </c>
      <c r="IU183" s="17">
        <v>0</v>
      </c>
      <c r="IV183" s="17">
        <v>0</v>
      </c>
      <c r="IW183" s="13">
        <v>0</v>
      </c>
      <c r="IX183" s="13">
        <v>0</v>
      </c>
      <c r="IY183" s="13">
        <v>0</v>
      </c>
      <c r="IZ183" s="13">
        <v>0</v>
      </c>
      <c r="JE183" s="13" t="s">
        <v>304</v>
      </c>
      <c r="JF183" s="13">
        <v>1</v>
      </c>
      <c r="JG183" s="13">
        <v>0</v>
      </c>
      <c r="JH183" s="13">
        <v>0</v>
      </c>
      <c r="JI183" s="13">
        <v>0</v>
      </c>
      <c r="JK183" s="13">
        <v>79925892</v>
      </c>
      <c r="JL183" s="13" t="s">
        <v>3366</v>
      </c>
      <c r="JM183" s="13" t="s">
        <v>3367</v>
      </c>
      <c r="JN183" s="13">
        <v>181</v>
      </c>
    </row>
    <row r="184" spans="1:274" x14ac:dyDescent="0.25">
      <c r="A184" s="13" t="s">
        <v>3368</v>
      </c>
      <c r="B184" s="13" t="s">
        <v>3369</v>
      </c>
      <c r="C184" s="53" t="s">
        <v>2975</v>
      </c>
      <c r="D184" s="13" t="s">
        <v>356</v>
      </c>
      <c r="E184" s="13" t="s">
        <v>2243</v>
      </c>
      <c r="F184" s="13" t="s">
        <v>2243</v>
      </c>
      <c r="G184" s="13" t="s">
        <v>2243</v>
      </c>
      <c r="H184" s="13" t="s">
        <v>1999</v>
      </c>
      <c r="I184" s="13" t="s">
        <v>1825</v>
      </c>
      <c r="IB184" s="13" t="s">
        <v>302</v>
      </c>
      <c r="IC184" s="13" t="s">
        <v>2139</v>
      </c>
      <c r="ID184" s="16"/>
      <c r="IE184" s="16"/>
      <c r="IF184" s="16"/>
      <c r="IG184" s="16"/>
      <c r="IH184" s="16"/>
      <c r="II184" s="16"/>
      <c r="IJ184" s="16" t="s">
        <v>302</v>
      </c>
      <c r="IK184" s="16" t="s">
        <v>302</v>
      </c>
      <c r="IL184" s="16"/>
      <c r="IM184" s="16">
        <v>10</v>
      </c>
      <c r="IN184" s="13">
        <v>10</v>
      </c>
      <c r="IO184" s="13">
        <v>10</v>
      </c>
      <c r="IP184" s="13" t="s">
        <v>304</v>
      </c>
      <c r="IQ184" s="13">
        <v>1</v>
      </c>
      <c r="IR184" s="13">
        <v>0</v>
      </c>
      <c r="IS184" s="17">
        <v>0</v>
      </c>
      <c r="IT184" s="17">
        <v>0</v>
      </c>
      <c r="IU184" s="17">
        <v>0</v>
      </c>
      <c r="IV184" s="17">
        <v>0</v>
      </c>
      <c r="IW184" s="13">
        <v>0</v>
      </c>
      <c r="IX184" s="13">
        <v>0</v>
      </c>
      <c r="IY184" s="13">
        <v>0</v>
      </c>
      <c r="IZ184" s="13">
        <v>0</v>
      </c>
      <c r="JE184" s="13" t="s">
        <v>304</v>
      </c>
      <c r="JF184" s="13">
        <v>1</v>
      </c>
      <c r="JG184" s="13">
        <v>0</v>
      </c>
      <c r="JH184" s="13">
        <v>0</v>
      </c>
      <c r="JI184" s="13">
        <v>0</v>
      </c>
      <c r="JK184" s="13">
        <v>79925893</v>
      </c>
      <c r="JL184" s="13" t="s">
        <v>3370</v>
      </c>
      <c r="JM184" s="13" t="s">
        <v>3371</v>
      </c>
      <c r="JN184" s="13">
        <v>182</v>
      </c>
    </row>
    <row r="185" spans="1:274" x14ac:dyDescent="0.25">
      <c r="A185" s="13" t="s">
        <v>3372</v>
      </c>
      <c r="B185" s="13" t="s">
        <v>3373</v>
      </c>
      <c r="C185" s="53" t="s">
        <v>2975</v>
      </c>
      <c r="D185" s="13" t="s">
        <v>356</v>
      </c>
      <c r="E185" s="13" t="s">
        <v>2243</v>
      </c>
      <c r="F185" s="13" t="s">
        <v>2243</v>
      </c>
      <c r="G185" s="13" t="s">
        <v>2243</v>
      </c>
      <c r="H185" s="13" t="s">
        <v>1999</v>
      </c>
      <c r="I185" s="13" t="s">
        <v>1825</v>
      </c>
      <c r="IB185" s="13" t="s">
        <v>302</v>
      </c>
      <c r="IC185" s="13" t="s">
        <v>2139</v>
      </c>
      <c r="ID185" s="16"/>
      <c r="IE185" s="16"/>
      <c r="IF185" s="16"/>
      <c r="IG185" s="16"/>
      <c r="IH185" s="16"/>
      <c r="II185" s="16"/>
      <c r="IJ185" s="16" t="s">
        <v>302</v>
      </c>
      <c r="IK185" s="16" t="s">
        <v>302</v>
      </c>
      <c r="IL185" s="16"/>
      <c r="IM185" s="16">
        <v>10</v>
      </c>
      <c r="IN185" s="13">
        <v>10</v>
      </c>
      <c r="IO185" s="13">
        <v>10</v>
      </c>
      <c r="IP185" s="13" t="s">
        <v>304</v>
      </c>
      <c r="IQ185" s="13">
        <v>1</v>
      </c>
      <c r="IR185" s="13">
        <v>0</v>
      </c>
      <c r="IS185" s="17">
        <v>0</v>
      </c>
      <c r="IT185" s="17">
        <v>0</v>
      </c>
      <c r="IU185" s="17">
        <v>0</v>
      </c>
      <c r="IV185" s="17">
        <v>0</v>
      </c>
      <c r="IW185" s="13">
        <v>0</v>
      </c>
      <c r="IX185" s="13">
        <v>0</v>
      </c>
      <c r="IY185" s="13">
        <v>0</v>
      </c>
      <c r="IZ185" s="13">
        <v>0</v>
      </c>
      <c r="JE185" s="13" t="s">
        <v>304</v>
      </c>
      <c r="JF185" s="13">
        <v>1</v>
      </c>
      <c r="JG185" s="13">
        <v>0</v>
      </c>
      <c r="JH185" s="13">
        <v>0</v>
      </c>
      <c r="JI185" s="13">
        <v>0</v>
      </c>
      <c r="JK185" s="13">
        <v>79925894</v>
      </c>
      <c r="JL185" s="13" t="s">
        <v>3374</v>
      </c>
      <c r="JM185" s="13" t="s">
        <v>3375</v>
      </c>
      <c r="JN185" s="13">
        <v>183</v>
      </c>
    </row>
    <row r="186" spans="1:274" x14ac:dyDescent="0.25">
      <c r="A186" s="13" t="s">
        <v>3376</v>
      </c>
      <c r="B186" s="13" t="s">
        <v>3377</v>
      </c>
      <c r="C186" s="53" t="s">
        <v>2975</v>
      </c>
      <c r="D186" s="13" t="s">
        <v>299</v>
      </c>
      <c r="E186" s="13" t="s">
        <v>300</v>
      </c>
      <c r="F186" s="13" t="s">
        <v>1258</v>
      </c>
      <c r="G186" s="13" t="s">
        <v>1258</v>
      </c>
      <c r="H186" s="13" t="s">
        <v>1259</v>
      </c>
      <c r="I186" s="13" t="s">
        <v>1825</v>
      </c>
      <c r="IB186" s="13" t="s">
        <v>302</v>
      </c>
      <c r="IC186" s="13" t="s">
        <v>2139</v>
      </c>
      <c r="ID186" s="16"/>
      <c r="IE186" s="16"/>
      <c r="IF186" s="16"/>
      <c r="IG186" s="16"/>
      <c r="IH186" s="16"/>
      <c r="II186" s="16"/>
      <c r="IJ186" s="16" t="s">
        <v>302</v>
      </c>
      <c r="IK186" s="16" t="s">
        <v>302</v>
      </c>
      <c r="IL186" s="16"/>
      <c r="IM186" s="16">
        <v>55</v>
      </c>
      <c r="IN186" s="13">
        <v>55</v>
      </c>
      <c r="IO186" s="13">
        <v>55</v>
      </c>
      <c r="IP186" s="13" t="s">
        <v>304</v>
      </c>
      <c r="IQ186" s="13">
        <v>1</v>
      </c>
      <c r="IR186" s="13">
        <v>0</v>
      </c>
      <c r="IS186" s="17">
        <v>0</v>
      </c>
      <c r="IT186" s="17">
        <v>0</v>
      </c>
      <c r="IU186" s="17">
        <v>0</v>
      </c>
      <c r="IV186" s="17">
        <v>0</v>
      </c>
      <c r="IW186" s="13">
        <v>0</v>
      </c>
      <c r="IX186" s="13">
        <v>0</v>
      </c>
      <c r="IY186" s="13">
        <v>0</v>
      </c>
      <c r="IZ186" s="13">
        <v>0</v>
      </c>
      <c r="JE186" s="13" t="s">
        <v>304</v>
      </c>
      <c r="JF186" s="13">
        <v>1</v>
      </c>
      <c r="JG186" s="13">
        <v>0</v>
      </c>
      <c r="JH186" s="13">
        <v>0</v>
      </c>
      <c r="JI186" s="13">
        <v>0</v>
      </c>
      <c r="JK186" s="13">
        <v>79925947</v>
      </c>
      <c r="JL186" s="13" t="s">
        <v>3378</v>
      </c>
      <c r="JM186" s="13" t="s">
        <v>3379</v>
      </c>
      <c r="JN186" s="13">
        <v>184</v>
      </c>
    </row>
    <row r="187" spans="1:274" x14ac:dyDescent="0.25">
      <c r="A187" s="13" t="s">
        <v>3380</v>
      </c>
      <c r="B187" s="13" t="s">
        <v>3381</v>
      </c>
      <c r="C187" s="53" t="s">
        <v>2975</v>
      </c>
      <c r="D187" s="13" t="s">
        <v>356</v>
      </c>
      <c r="E187" s="13" t="s">
        <v>2243</v>
      </c>
      <c r="F187" s="13" t="s">
        <v>2243</v>
      </c>
      <c r="G187" s="13" t="s">
        <v>2243</v>
      </c>
      <c r="H187" s="13" t="s">
        <v>1999</v>
      </c>
      <c r="I187" s="13" t="s">
        <v>1825</v>
      </c>
      <c r="IB187" s="13" t="s">
        <v>302</v>
      </c>
      <c r="IC187" s="13" t="s">
        <v>2139</v>
      </c>
      <c r="ID187" s="16"/>
      <c r="IE187" s="16"/>
      <c r="IF187" s="16"/>
      <c r="IG187" s="16"/>
      <c r="IH187" s="16"/>
      <c r="II187" s="16"/>
      <c r="IJ187" s="16" t="s">
        <v>302</v>
      </c>
      <c r="IK187" s="16" t="s">
        <v>302</v>
      </c>
      <c r="IL187" s="16"/>
      <c r="IM187" s="16">
        <v>10</v>
      </c>
      <c r="IN187" s="13">
        <v>10</v>
      </c>
      <c r="IO187" s="13">
        <v>10</v>
      </c>
      <c r="IP187" s="13" t="s">
        <v>304</v>
      </c>
      <c r="IQ187" s="13">
        <v>1</v>
      </c>
      <c r="IR187" s="13">
        <v>0</v>
      </c>
      <c r="IS187" s="17">
        <v>0</v>
      </c>
      <c r="IT187" s="17">
        <v>0</v>
      </c>
      <c r="IU187" s="17">
        <v>0</v>
      </c>
      <c r="IV187" s="17">
        <v>0</v>
      </c>
      <c r="IW187" s="13">
        <v>0</v>
      </c>
      <c r="IX187" s="13">
        <v>0</v>
      </c>
      <c r="IY187" s="13">
        <v>0</v>
      </c>
      <c r="IZ187" s="13">
        <v>0</v>
      </c>
      <c r="JE187" s="13" t="s">
        <v>304</v>
      </c>
      <c r="JF187" s="13">
        <v>1</v>
      </c>
      <c r="JG187" s="13">
        <v>0</v>
      </c>
      <c r="JH187" s="13">
        <v>0</v>
      </c>
      <c r="JI187" s="13">
        <v>0</v>
      </c>
      <c r="JK187" s="13">
        <v>79925938</v>
      </c>
      <c r="JL187" s="13" t="s">
        <v>3382</v>
      </c>
      <c r="JM187" s="13" t="s">
        <v>3383</v>
      </c>
      <c r="JN187" s="13">
        <v>185</v>
      </c>
    </row>
    <row r="188" spans="1:274" x14ac:dyDescent="0.25">
      <c r="A188" s="13" t="s">
        <v>3384</v>
      </c>
      <c r="B188" s="13" t="s">
        <v>3385</v>
      </c>
      <c r="C188" s="53" t="s">
        <v>2975</v>
      </c>
      <c r="D188" s="13" t="s">
        <v>299</v>
      </c>
      <c r="E188" s="13" t="s">
        <v>300</v>
      </c>
      <c r="F188" s="13" t="s">
        <v>1258</v>
      </c>
      <c r="G188" s="13" t="s">
        <v>1258</v>
      </c>
      <c r="H188" s="13" t="s">
        <v>3386</v>
      </c>
      <c r="I188" s="13" t="s">
        <v>1825</v>
      </c>
      <c r="IB188" s="13" t="s">
        <v>302</v>
      </c>
      <c r="IC188" s="13" t="s">
        <v>2139</v>
      </c>
      <c r="ID188" s="16"/>
      <c r="IE188" s="16"/>
      <c r="IF188" s="16"/>
      <c r="IG188" s="16"/>
      <c r="IH188" s="16"/>
      <c r="II188" s="16"/>
      <c r="IJ188" s="16" t="s">
        <v>302</v>
      </c>
      <c r="IK188" s="16" t="s">
        <v>302</v>
      </c>
      <c r="IL188" s="16"/>
      <c r="IM188" s="16">
        <v>55</v>
      </c>
      <c r="IN188" s="13">
        <v>55</v>
      </c>
      <c r="IO188" s="13">
        <v>55</v>
      </c>
      <c r="IP188" s="13" t="s">
        <v>304</v>
      </c>
      <c r="IQ188" s="13">
        <v>1</v>
      </c>
      <c r="IR188" s="13">
        <v>0</v>
      </c>
      <c r="IS188" s="17">
        <v>0</v>
      </c>
      <c r="IT188" s="17">
        <v>0</v>
      </c>
      <c r="IU188" s="17">
        <v>0</v>
      </c>
      <c r="IV188" s="17">
        <v>0</v>
      </c>
      <c r="IW188" s="13">
        <v>0</v>
      </c>
      <c r="IX188" s="13">
        <v>0</v>
      </c>
      <c r="IY188" s="13">
        <v>0</v>
      </c>
      <c r="IZ188" s="13">
        <v>0</v>
      </c>
      <c r="JE188" s="13" t="s">
        <v>304</v>
      </c>
      <c r="JF188" s="13">
        <v>1</v>
      </c>
      <c r="JG188" s="13">
        <v>0</v>
      </c>
      <c r="JH188" s="13">
        <v>0</v>
      </c>
      <c r="JI188" s="13">
        <v>0</v>
      </c>
      <c r="JK188" s="13">
        <v>79925939</v>
      </c>
      <c r="JL188" s="13" t="s">
        <v>3387</v>
      </c>
      <c r="JM188" s="13" t="s">
        <v>3388</v>
      </c>
      <c r="JN188" s="13">
        <v>186</v>
      </c>
    </row>
    <row r="189" spans="1:274" x14ac:dyDescent="0.25">
      <c r="A189" s="13" t="s">
        <v>3389</v>
      </c>
      <c r="B189" s="13" t="s">
        <v>3390</v>
      </c>
      <c r="C189" s="53" t="s">
        <v>2975</v>
      </c>
      <c r="D189" s="13" t="s">
        <v>299</v>
      </c>
      <c r="E189" s="13" t="s">
        <v>300</v>
      </c>
      <c r="F189" s="13" t="s">
        <v>1258</v>
      </c>
      <c r="G189" s="13" t="s">
        <v>1258</v>
      </c>
      <c r="H189" s="13" t="s">
        <v>3386</v>
      </c>
      <c r="I189" s="13" t="s">
        <v>1825</v>
      </c>
      <c r="IB189" s="13" t="s">
        <v>302</v>
      </c>
      <c r="IC189" s="13" t="s">
        <v>2139</v>
      </c>
      <c r="IJ189" s="13" t="s">
        <v>302</v>
      </c>
      <c r="IK189" s="13" t="s">
        <v>302</v>
      </c>
      <c r="IM189" s="13">
        <v>55</v>
      </c>
      <c r="IN189" s="13">
        <v>55</v>
      </c>
      <c r="IO189" s="13">
        <v>55</v>
      </c>
      <c r="IP189" s="13" t="s">
        <v>304</v>
      </c>
      <c r="IQ189" s="13">
        <v>1</v>
      </c>
      <c r="IR189" s="13">
        <v>0</v>
      </c>
      <c r="IS189" s="13">
        <v>0</v>
      </c>
      <c r="IT189" s="13">
        <v>0</v>
      </c>
      <c r="IU189" s="13">
        <v>0</v>
      </c>
      <c r="IV189" s="13">
        <v>0</v>
      </c>
      <c r="IW189" s="13">
        <v>0</v>
      </c>
      <c r="IX189" s="13">
        <v>0</v>
      </c>
      <c r="IY189" s="13">
        <v>0</v>
      </c>
      <c r="IZ189" s="13">
        <v>0</v>
      </c>
      <c r="JE189" s="13" t="s">
        <v>304</v>
      </c>
      <c r="JF189" s="13">
        <v>1</v>
      </c>
      <c r="JG189" s="13">
        <v>0</v>
      </c>
      <c r="JH189" s="13">
        <v>0</v>
      </c>
      <c r="JI189" s="13">
        <v>0</v>
      </c>
      <c r="JK189" s="13">
        <v>79925941</v>
      </c>
      <c r="JL189" s="13" t="s">
        <v>3391</v>
      </c>
      <c r="JM189" s="13" t="s">
        <v>3392</v>
      </c>
      <c r="JN189" s="13">
        <v>187</v>
      </c>
    </row>
    <row r="190" spans="1:274" x14ac:dyDescent="0.25">
      <c r="A190" s="13" t="s">
        <v>3393</v>
      </c>
      <c r="B190" s="13" t="s">
        <v>3394</v>
      </c>
      <c r="C190" s="53" t="s">
        <v>2975</v>
      </c>
      <c r="D190" s="13" t="s">
        <v>299</v>
      </c>
      <c r="E190" s="13" t="s">
        <v>300</v>
      </c>
      <c r="F190" s="13" t="s">
        <v>300</v>
      </c>
      <c r="G190" s="13" t="s">
        <v>300</v>
      </c>
      <c r="H190" s="13" t="s">
        <v>1259</v>
      </c>
      <c r="I190" s="13" t="s">
        <v>1825</v>
      </c>
      <c r="IB190" s="13" t="s">
        <v>302</v>
      </c>
      <c r="IC190" s="13" t="s">
        <v>2139</v>
      </c>
      <c r="IJ190" s="13" t="s">
        <v>302</v>
      </c>
      <c r="IK190" s="13" t="s">
        <v>302</v>
      </c>
      <c r="IM190" s="13">
        <v>55</v>
      </c>
      <c r="IN190" s="13">
        <v>55</v>
      </c>
      <c r="IO190" s="13">
        <v>55</v>
      </c>
      <c r="IP190" s="13" t="s">
        <v>304</v>
      </c>
      <c r="IQ190" s="13">
        <v>1</v>
      </c>
      <c r="IR190" s="13">
        <v>0</v>
      </c>
      <c r="IS190" s="13">
        <v>0</v>
      </c>
      <c r="IT190" s="13">
        <v>0</v>
      </c>
      <c r="IU190" s="13">
        <v>0</v>
      </c>
      <c r="IV190" s="13">
        <v>0</v>
      </c>
      <c r="IW190" s="13">
        <v>0</v>
      </c>
      <c r="IX190" s="13">
        <v>0</v>
      </c>
      <c r="IY190" s="13">
        <v>0</v>
      </c>
      <c r="IZ190" s="13">
        <v>0</v>
      </c>
      <c r="JE190" s="13" t="s">
        <v>304</v>
      </c>
      <c r="JF190" s="13">
        <v>1</v>
      </c>
      <c r="JG190" s="13">
        <v>0</v>
      </c>
      <c r="JH190" s="13">
        <v>0</v>
      </c>
      <c r="JI190" s="13">
        <v>0</v>
      </c>
      <c r="JK190" s="13">
        <v>79925943</v>
      </c>
      <c r="JL190" s="13" t="s">
        <v>3395</v>
      </c>
      <c r="JM190" s="13" t="s">
        <v>3396</v>
      </c>
      <c r="JN190" s="13">
        <v>188</v>
      </c>
    </row>
    <row r="191" spans="1:274" x14ac:dyDescent="0.25">
      <c r="A191" s="13" t="s">
        <v>3397</v>
      </c>
      <c r="B191" s="13" t="s">
        <v>3398</v>
      </c>
      <c r="C191" s="53" t="s">
        <v>2975</v>
      </c>
      <c r="D191" s="13" t="s">
        <v>356</v>
      </c>
      <c r="E191" s="13" t="s">
        <v>2243</v>
      </c>
      <c r="F191" s="13" t="s">
        <v>2243</v>
      </c>
      <c r="G191" s="13" t="s">
        <v>2243</v>
      </c>
      <c r="H191" s="13" t="s">
        <v>1999</v>
      </c>
      <c r="I191" s="13" t="s">
        <v>301</v>
      </c>
      <c r="EL191" s="13" t="s">
        <v>302</v>
      </c>
      <c r="EM191" s="13" t="s">
        <v>302</v>
      </c>
      <c r="EN191" s="13" t="s">
        <v>302</v>
      </c>
      <c r="EP191" s="13">
        <v>2.5</v>
      </c>
      <c r="EQ191" s="13">
        <v>2.5</v>
      </c>
      <c r="ER191" s="13" t="s">
        <v>302</v>
      </c>
      <c r="ES191" s="13" t="s">
        <v>302</v>
      </c>
      <c r="ET191" s="13" t="s">
        <v>302</v>
      </c>
      <c r="EV191" s="13">
        <v>2.5</v>
      </c>
      <c r="EW191" s="13">
        <v>2.5</v>
      </c>
      <c r="EX191" s="13" t="s">
        <v>302</v>
      </c>
      <c r="EY191" s="13" t="s">
        <v>302</v>
      </c>
      <c r="EZ191" s="13" t="s">
        <v>302</v>
      </c>
      <c r="FB191" s="13">
        <v>5</v>
      </c>
      <c r="FC191" s="13">
        <v>5</v>
      </c>
      <c r="FD191" s="13" t="s">
        <v>302</v>
      </c>
      <c r="FE191" s="13" t="s">
        <v>302</v>
      </c>
      <c r="FF191" s="13" t="s">
        <v>302</v>
      </c>
      <c r="FH191" s="13">
        <v>3</v>
      </c>
      <c r="FI191" s="13">
        <v>3</v>
      </c>
      <c r="IP191" s="13" t="s">
        <v>304</v>
      </c>
      <c r="IQ191" s="13">
        <v>1</v>
      </c>
      <c r="IR191" s="13">
        <v>0</v>
      </c>
      <c r="IS191" s="13">
        <v>0</v>
      </c>
      <c r="IT191" s="13">
        <v>0</v>
      </c>
      <c r="IU191" s="13">
        <v>0</v>
      </c>
      <c r="IV191" s="13">
        <v>0</v>
      </c>
      <c r="IW191" s="13">
        <v>0</v>
      </c>
      <c r="IX191" s="13">
        <v>0</v>
      </c>
      <c r="IY191" s="13">
        <v>0</v>
      </c>
      <c r="IZ191" s="13">
        <v>0</v>
      </c>
      <c r="JE191" s="13" t="s">
        <v>304</v>
      </c>
      <c r="JF191" s="13">
        <v>1</v>
      </c>
      <c r="JG191" s="13">
        <v>0</v>
      </c>
      <c r="JH191" s="13">
        <v>0</v>
      </c>
      <c r="JI191" s="13">
        <v>0</v>
      </c>
      <c r="JK191" s="13">
        <v>79925950</v>
      </c>
      <c r="JL191" s="13" t="s">
        <v>3399</v>
      </c>
      <c r="JM191" s="13" t="s">
        <v>3400</v>
      </c>
      <c r="JN191" s="13">
        <v>189</v>
      </c>
    </row>
    <row r="192" spans="1:274" x14ac:dyDescent="0.25">
      <c r="A192" s="13" t="s">
        <v>3401</v>
      </c>
      <c r="B192" s="13" t="s">
        <v>3402</v>
      </c>
      <c r="C192" s="53" t="s">
        <v>2975</v>
      </c>
      <c r="D192" s="13" t="s">
        <v>356</v>
      </c>
      <c r="E192" s="13" t="s">
        <v>2243</v>
      </c>
      <c r="F192" s="13" t="s">
        <v>2243</v>
      </c>
      <c r="G192" s="13" t="s">
        <v>2243</v>
      </c>
      <c r="H192" s="13" t="s">
        <v>1999</v>
      </c>
      <c r="I192" s="13" t="s">
        <v>301</v>
      </c>
      <c r="EL192" s="13" t="s">
        <v>302</v>
      </c>
      <c r="EM192" s="13" t="s">
        <v>302</v>
      </c>
      <c r="EN192" s="13" t="s">
        <v>302</v>
      </c>
      <c r="EP192" s="13">
        <v>2.5</v>
      </c>
      <c r="EQ192" s="13">
        <v>2.5</v>
      </c>
      <c r="ER192" s="13" t="s">
        <v>302</v>
      </c>
      <c r="ES192" s="13" t="s">
        <v>302</v>
      </c>
      <c r="ET192" s="13" t="s">
        <v>302</v>
      </c>
      <c r="EV192" s="13">
        <v>2.5</v>
      </c>
      <c r="EW192" s="13">
        <v>2.5</v>
      </c>
      <c r="EX192" s="13" t="s">
        <v>302</v>
      </c>
      <c r="EY192" s="13" t="s">
        <v>302</v>
      </c>
      <c r="EZ192" s="13" t="s">
        <v>302</v>
      </c>
      <c r="FB192" s="13">
        <v>5</v>
      </c>
      <c r="FC192" s="13">
        <v>5</v>
      </c>
      <c r="FD192" s="13" t="s">
        <v>302</v>
      </c>
      <c r="FE192" s="13" t="s">
        <v>302</v>
      </c>
      <c r="FF192" s="13" t="s">
        <v>302</v>
      </c>
      <c r="FH192" s="13">
        <v>3</v>
      </c>
      <c r="FI192" s="13">
        <v>3</v>
      </c>
      <c r="ID192" s="16"/>
      <c r="IE192" s="16"/>
      <c r="IF192" s="16"/>
      <c r="IG192" s="16"/>
      <c r="IH192" s="16"/>
      <c r="II192" s="16"/>
      <c r="IJ192" s="16"/>
      <c r="IK192" s="16"/>
      <c r="IL192" s="16"/>
      <c r="IM192" s="16"/>
      <c r="IP192" s="13" t="s">
        <v>304</v>
      </c>
      <c r="IQ192" s="13">
        <v>1</v>
      </c>
      <c r="IR192" s="13">
        <v>0</v>
      </c>
      <c r="IS192" s="17">
        <v>0</v>
      </c>
      <c r="IT192" s="17">
        <v>0</v>
      </c>
      <c r="IU192" s="17">
        <v>0</v>
      </c>
      <c r="IV192" s="17">
        <v>0</v>
      </c>
      <c r="IW192" s="13">
        <v>0</v>
      </c>
      <c r="IX192" s="13">
        <v>0</v>
      </c>
      <c r="IY192" s="13">
        <v>0</v>
      </c>
      <c r="IZ192" s="13">
        <v>0</v>
      </c>
      <c r="JE192" s="13" t="s">
        <v>304</v>
      </c>
      <c r="JF192" s="13">
        <v>1</v>
      </c>
      <c r="JG192" s="13">
        <v>0</v>
      </c>
      <c r="JH192" s="13">
        <v>0</v>
      </c>
      <c r="JI192" s="13">
        <v>0</v>
      </c>
      <c r="JK192" s="13">
        <v>79925951</v>
      </c>
      <c r="JL192" s="13" t="s">
        <v>3403</v>
      </c>
      <c r="JM192" s="13" t="s">
        <v>3404</v>
      </c>
      <c r="JN192" s="13">
        <v>190</v>
      </c>
    </row>
    <row r="193" spans="1:274" x14ac:dyDescent="0.25">
      <c r="A193" s="13" t="s">
        <v>3405</v>
      </c>
      <c r="B193" s="13" t="s">
        <v>3406</v>
      </c>
      <c r="C193" s="53" t="s">
        <v>2975</v>
      </c>
      <c r="D193" s="13" t="s">
        <v>356</v>
      </c>
      <c r="E193" s="13" t="s">
        <v>2243</v>
      </c>
      <c r="F193" s="13" t="s">
        <v>2243</v>
      </c>
      <c r="G193" s="13" t="s">
        <v>2243</v>
      </c>
      <c r="H193" s="13" t="s">
        <v>1999</v>
      </c>
      <c r="I193" s="13" t="s">
        <v>301</v>
      </c>
      <c r="EL193" s="13" t="s">
        <v>302</v>
      </c>
      <c r="EM193" s="13" t="s">
        <v>302</v>
      </c>
      <c r="EN193" s="13" t="s">
        <v>302</v>
      </c>
      <c r="EP193" s="13">
        <v>2.5</v>
      </c>
      <c r="EQ193" s="13">
        <v>2.5</v>
      </c>
      <c r="ER193" s="13" t="s">
        <v>302</v>
      </c>
      <c r="ES193" s="13" t="s">
        <v>302</v>
      </c>
      <c r="ET193" s="13" t="s">
        <v>302</v>
      </c>
      <c r="EV193" s="13">
        <v>2.5</v>
      </c>
      <c r="EW193" s="13">
        <v>2.5</v>
      </c>
      <c r="EX193" s="13" t="s">
        <v>302</v>
      </c>
      <c r="EY193" s="13" t="s">
        <v>302</v>
      </c>
      <c r="EZ193" s="13" t="s">
        <v>302</v>
      </c>
      <c r="FB193" s="13">
        <v>5</v>
      </c>
      <c r="FC193" s="13">
        <v>5</v>
      </c>
      <c r="FD193" s="13" t="s">
        <v>302</v>
      </c>
      <c r="FE193" s="13" t="s">
        <v>302</v>
      </c>
      <c r="FF193" s="13" t="s">
        <v>302</v>
      </c>
      <c r="FH193" s="13">
        <v>3</v>
      </c>
      <c r="FI193" s="13">
        <v>3</v>
      </c>
      <c r="IP193" s="13" t="s">
        <v>304</v>
      </c>
      <c r="IQ193" s="13">
        <v>1</v>
      </c>
      <c r="IR193" s="13">
        <v>0</v>
      </c>
      <c r="IS193" s="13">
        <v>0</v>
      </c>
      <c r="IT193" s="13">
        <v>0</v>
      </c>
      <c r="IU193" s="13">
        <v>0</v>
      </c>
      <c r="IV193" s="13">
        <v>0</v>
      </c>
      <c r="IW193" s="13">
        <v>0</v>
      </c>
      <c r="IX193" s="13">
        <v>0</v>
      </c>
      <c r="IY193" s="13">
        <v>0</v>
      </c>
      <c r="IZ193" s="13">
        <v>0</v>
      </c>
      <c r="JE193" s="13" t="s">
        <v>304</v>
      </c>
      <c r="JF193" s="13">
        <v>1</v>
      </c>
      <c r="JG193" s="13">
        <v>0</v>
      </c>
      <c r="JH193" s="13">
        <v>0</v>
      </c>
      <c r="JI193" s="13">
        <v>0</v>
      </c>
      <c r="JK193" s="13">
        <v>79925954</v>
      </c>
      <c r="JL193" s="13" t="s">
        <v>3407</v>
      </c>
      <c r="JM193" s="13" t="s">
        <v>3408</v>
      </c>
      <c r="JN193" s="13">
        <v>191</v>
      </c>
    </row>
    <row r="194" spans="1:274" x14ac:dyDescent="0.25">
      <c r="A194" s="13" t="s">
        <v>3409</v>
      </c>
      <c r="B194" s="13" t="s">
        <v>3410</v>
      </c>
      <c r="C194" s="53" t="s">
        <v>2975</v>
      </c>
      <c r="D194" s="13" t="s">
        <v>356</v>
      </c>
      <c r="E194" s="13" t="s">
        <v>2243</v>
      </c>
      <c r="F194" s="13" t="s">
        <v>2243</v>
      </c>
      <c r="G194" s="13" t="s">
        <v>2243</v>
      </c>
      <c r="H194" s="13" t="s">
        <v>1999</v>
      </c>
      <c r="I194" s="13" t="s">
        <v>301</v>
      </c>
      <c r="EL194" s="13" t="s">
        <v>302</v>
      </c>
      <c r="EM194" s="13" t="s">
        <v>302</v>
      </c>
      <c r="EN194" s="13" t="s">
        <v>302</v>
      </c>
      <c r="EP194" s="13">
        <v>2.5</v>
      </c>
      <c r="EQ194" s="13">
        <v>2.5</v>
      </c>
      <c r="ER194" s="13" t="s">
        <v>302</v>
      </c>
      <c r="ES194" s="13" t="s">
        <v>302</v>
      </c>
      <c r="ET194" s="13" t="s">
        <v>302</v>
      </c>
      <c r="EV194" s="13">
        <v>3</v>
      </c>
      <c r="EW194" s="13">
        <v>3</v>
      </c>
      <c r="EX194" s="13" t="s">
        <v>302</v>
      </c>
      <c r="EY194" s="13" t="s">
        <v>302</v>
      </c>
      <c r="EZ194" s="13" t="s">
        <v>302</v>
      </c>
      <c r="FB194" s="13">
        <v>5</v>
      </c>
      <c r="FC194" s="13">
        <v>5</v>
      </c>
      <c r="FD194" s="13" t="s">
        <v>302</v>
      </c>
      <c r="FE194" s="13" t="s">
        <v>302</v>
      </c>
      <c r="FF194" s="13" t="s">
        <v>302</v>
      </c>
      <c r="FH194" s="13">
        <v>3</v>
      </c>
      <c r="FI194" s="13">
        <v>3</v>
      </c>
      <c r="ID194" s="16"/>
      <c r="IE194" s="16"/>
      <c r="IF194" s="16"/>
      <c r="IG194" s="16"/>
      <c r="IH194" s="16"/>
      <c r="II194" s="16"/>
      <c r="IJ194" s="16"/>
      <c r="IK194" s="16"/>
      <c r="IL194" s="16"/>
      <c r="IM194" s="16"/>
      <c r="IP194" s="13" t="s">
        <v>304</v>
      </c>
      <c r="IQ194" s="13">
        <v>1</v>
      </c>
      <c r="IR194" s="13">
        <v>0</v>
      </c>
      <c r="IS194" s="17">
        <v>0</v>
      </c>
      <c r="IT194" s="17">
        <v>0</v>
      </c>
      <c r="IU194" s="17">
        <v>0</v>
      </c>
      <c r="IV194" s="17">
        <v>0</v>
      </c>
      <c r="IW194" s="13">
        <v>0</v>
      </c>
      <c r="IX194" s="13">
        <v>0</v>
      </c>
      <c r="IY194" s="13">
        <v>0</v>
      </c>
      <c r="IZ194" s="13">
        <v>0</v>
      </c>
      <c r="JE194" s="13" t="s">
        <v>304</v>
      </c>
      <c r="JF194" s="13">
        <v>1</v>
      </c>
      <c r="JG194" s="13">
        <v>0</v>
      </c>
      <c r="JH194" s="13">
        <v>0</v>
      </c>
      <c r="JI194" s="13">
        <v>0</v>
      </c>
      <c r="JK194" s="13">
        <v>79925956</v>
      </c>
      <c r="JL194" s="13" t="s">
        <v>3411</v>
      </c>
      <c r="JM194" s="13" t="s">
        <v>3412</v>
      </c>
      <c r="JN194" s="13">
        <v>192</v>
      </c>
    </row>
    <row r="195" spans="1:274" x14ac:dyDescent="0.25">
      <c r="A195" s="13" t="s">
        <v>3413</v>
      </c>
      <c r="B195" s="13" t="s">
        <v>3414</v>
      </c>
      <c r="C195" s="53" t="s">
        <v>2975</v>
      </c>
      <c r="D195" s="13" t="s">
        <v>299</v>
      </c>
      <c r="E195" s="13" t="s">
        <v>2241</v>
      </c>
      <c r="F195" s="13" t="s">
        <v>2242</v>
      </c>
      <c r="G195" s="13" t="s">
        <v>2242</v>
      </c>
      <c r="H195" s="13" t="s">
        <v>2030</v>
      </c>
      <c r="I195" s="13" t="s">
        <v>301</v>
      </c>
      <c r="EL195" s="13" t="s">
        <v>302</v>
      </c>
      <c r="EM195" s="13" t="s">
        <v>302</v>
      </c>
      <c r="EN195" s="13" t="s">
        <v>302</v>
      </c>
      <c r="EP195" s="13">
        <v>2</v>
      </c>
      <c r="EQ195" s="13">
        <v>2</v>
      </c>
      <c r="ER195" s="13" t="s">
        <v>302</v>
      </c>
      <c r="ES195" s="13" t="s">
        <v>302</v>
      </c>
      <c r="ET195" s="13" t="s">
        <v>302</v>
      </c>
      <c r="EV195" s="13">
        <v>3</v>
      </c>
      <c r="EW195" s="13">
        <v>3</v>
      </c>
      <c r="EX195" s="13" t="s">
        <v>302</v>
      </c>
      <c r="EY195" s="13" t="s">
        <v>302</v>
      </c>
      <c r="EZ195" s="13" t="s">
        <v>302</v>
      </c>
      <c r="FB195" s="13">
        <v>4</v>
      </c>
      <c r="FC195" s="13">
        <v>4</v>
      </c>
      <c r="FD195" s="13" t="s">
        <v>302</v>
      </c>
      <c r="FE195" s="13" t="s">
        <v>302</v>
      </c>
      <c r="FF195" s="13" t="s">
        <v>302</v>
      </c>
      <c r="FH195" s="13">
        <v>4</v>
      </c>
      <c r="FI195" s="13">
        <v>4</v>
      </c>
      <c r="IP195" s="13" t="s">
        <v>304</v>
      </c>
      <c r="IQ195" s="13">
        <v>1</v>
      </c>
      <c r="IR195" s="13">
        <v>0</v>
      </c>
      <c r="IS195" s="13">
        <v>0</v>
      </c>
      <c r="IT195" s="13">
        <v>0</v>
      </c>
      <c r="IU195" s="13">
        <v>0</v>
      </c>
      <c r="IV195" s="13">
        <v>0</v>
      </c>
      <c r="IW195" s="13">
        <v>0</v>
      </c>
      <c r="IX195" s="13">
        <v>0</v>
      </c>
      <c r="IY195" s="13">
        <v>0</v>
      </c>
      <c r="IZ195" s="13">
        <v>0</v>
      </c>
      <c r="JE195" s="13" t="s">
        <v>304</v>
      </c>
      <c r="JF195" s="13">
        <v>1</v>
      </c>
      <c r="JG195" s="13">
        <v>0</v>
      </c>
      <c r="JH195" s="13">
        <v>0</v>
      </c>
      <c r="JI195" s="13">
        <v>0</v>
      </c>
      <c r="JK195" s="13">
        <v>79925958</v>
      </c>
      <c r="JL195" s="13" t="s">
        <v>3415</v>
      </c>
      <c r="JM195" s="13" t="s">
        <v>3416</v>
      </c>
      <c r="JN195" s="13">
        <v>193</v>
      </c>
    </row>
    <row r="196" spans="1:274" x14ac:dyDescent="0.25">
      <c r="A196" s="13" t="s">
        <v>3417</v>
      </c>
      <c r="B196" s="13" t="s">
        <v>3418</v>
      </c>
      <c r="C196" s="53" t="s">
        <v>2975</v>
      </c>
      <c r="D196" s="13" t="s">
        <v>299</v>
      </c>
      <c r="E196" s="13" t="s">
        <v>2241</v>
      </c>
      <c r="F196" s="13" t="s">
        <v>2242</v>
      </c>
      <c r="G196" s="13" t="s">
        <v>2242</v>
      </c>
      <c r="H196" s="13" t="s">
        <v>2030</v>
      </c>
      <c r="I196" s="13" t="s">
        <v>301</v>
      </c>
      <c r="EL196" s="13" t="s">
        <v>302</v>
      </c>
      <c r="EM196" s="13" t="s">
        <v>302</v>
      </c>
      <c r="EN196" s="13" t="s">
        <v>302</v>
      </c>
      <c r="EP196" s="13">
        <v>2</v>
      </c>
      <c r="EQ196" s="13">
        <v>2</v>
      </c>
      <c r="ER196" s="13" t="s">
        <v>302</v>
      </c>
      <c r="ES196" s="13" t="s">
        <v>302</v>
      </c>
      <c r="ET196" s="13" t="s">
        <v>302</v>
      </c>
      <c r="EV196" s="13">
        <v>3</v>
      </c>
      <c r="EW196" s="13">
        <v>3</v>
      </c>
      <c r="EX196" s="13" t="s">
        <v>302</v>
      </c>
      <c r="EY196" s="13" t="s">
        <v>302</v>
      </c>
      <c r="EZ196" s="13" t="s">
        <v>302</v>
      </c>
      <c r="FB196" s="13">
        <v>4</v>
      </c>
      <c r="FC196" s="13">
        <v>4</v>
      </c>
      <c r="FD196" s="13" t="s">
        <v>302</v>
      </c>
      <c r="FE196" s="13" t="s">
        <v>302</v>
      </c>
      <c r="FF196" s="13" t="s">
        <v>302</v>
      </c>
      <c r="FH196" s="13">
        <v>4</v>
      </c>
      <c r="FI196" s="13">
        <v>4</v>
      </c>
      <c r="IP196" s="13" t="s">
        <v>304</v>
      </c>
      <c r="IQ196" s="13">
        <v>1</v>
      </c>
      <c r="IR196" s="13">
        <v>0</v>
      </c>
      <c r="IS196" s="13">
        <v>0</v>
      </c>
      <c r="IT196" s="13">
        <v>0</v>
      </c>
      <c r="IU196" s="13">
        <v>0</v>
      </c>
      <c r="IV196" s="13">
        <v>0</v>
      </c>
      <c r="IW196" s="13">
        <v>0</v>
      </c>
      <c r="IX196" s="13">
        <v>0</v>
      </c>
      <c r="IY196" s="13">
        <v>0</v>
      </c>
      <c r="IZ196" s="13">
        <v>0</v>
      </c>
      <c r="JE196" s="13" t="s">
        <v>304</v>
      </c>
      <c r="JF196" s="13">
        <v>1</v>
      </c>
      <c r="JG196" s="13">
        <v>0</v>
      </c>
      <c r="JH196" s="13">
        <v>0</v>
      </c>
      <c r="JI196" s="13">
        <v>0</v>
      </c>
      <c r="JK196" s="13">
        <v>79925959</v>
      </c>
      <c r="JL196" s="13" t="s">
        <v>3419</v>
      </c>
      <c r="JM196" s="13" t="s">
        <v>3420</v>
      </c>
      <c r="JN196" s="13">
        <v>194</v>
      </c>
    </row>
    <row r="197" spans="1:274" x14ac:dyDescent="0.25">
      <c r="A197" s="13" t="s">
        <v>3421</v>
      </c>
      <c r="B197" s="13" t="s">
        <v>3422</v>
      </c>
      <c r="C197" s="53" t="s">
        <v>2975</v>
      </c>
      <c r="D197" s="13" t="s">
        <v>299</v>
      </c>
      <c r="E197" s="13" t="s">
        <v>2241</v>
      </c>
      <c r="F197" s="13" t="s">
        <v>2242</v>
      </c>
      <c r="G197" s="13" t="s">
        <v>2242</v>
      </c>
      <c r="H197" s="13" t="s">
        <v>2030</v>
      </c>
      <c r="I197" s="13" t="s">
        <v>301</v>
      </c>
      <c r="EL197" s="13" t="s">
        <v>302</v>
      </c>
      <c r="EM197" s="13" t="s">
        <v>302</v>
      </c>
      <c r="EN197" s="13" t="s">
        <v>302</v>
      </c>
      <c r="EP197" s="13">
        <v>2.5</v>
      </c>
      <c r="EQ197" s="13">
        <v>2.5</v>
      </c>
      <c r="ER197" s="13" t="s">
        <v>302</v>
      </c>
      <c r="ES197" s="13" t="s">
        <v>302</v>
      </c>
      <c r="ET197" s="13" t="s">
        <v>302</v>
      </c>
      <c r="EV197" s="13">
        <v>3</v>
      </c>
      <c r="EW197" s="13">
        <v>3</v>
      </c>
      <c r="EX197" s="13" t="s">
        <v>302</v>
      </c>
      <c r="EY197" s="13" t="s">
        <v>302</v>
      </c>
      <c r="EZ197" s="13" t="s">
        <v>302</v>
      </c>
      <c r="FB197" s="13">
        <v>4</v>
      </c>
      <c r="FC197" s="13">
        <v>4</v>
      </c>
      <c r="FD197" s="13" t="s">
        <v>302</v>
      </c>
      <c r="FE197" s="13" t="s">
        <v>302</v>
      </c>
      <c r="FF197" s="13" t="s">
        <v>302</v>
      </c>
      <c r="FH197" s="13">
        <v>4</v>
      </c>
      <c r="FI197" s="13">
        <v>4</v>
      </c>
      <c r="IP197" s="13" t="s">
        <v>304</v>
      </c>
      <c r="IQ197" s="13">
        <v>1</v>
      </c>
      <c r="IR197" s="13">
        <v>0</v>
      </c>
      <c r="IS197" s="13">
        <v>0</v>
      </c>
      <c r="IT197" s="13">
        <v>0</v>
      </c>
      <c r="IU197" s="13">
        <v>0</v>
      </c>
      <c r="IV197" s="13">
        <v>0</v>
      </c>
      <c r="IW197" s="13">
        <v>0</v>
      </c>
      <c r="IX197" s="13">
        <v>0</v>
      </c>
      <c r="IY197" s="13">
        <v>0</v>
      </c>
      <c r="IZ197" s="13">
        <v>0</v>
      </c>
      <c r="JE197" s="13" t="s">
        <v>304</v>
      </c>
      <c r="JF197" s="13">
        <v>1</v>
      </c>
      <c r="JG197" s="13">
        <v>0</v>
      </c>
      <c r="JH197" s="13">
        <v>0</v>
      </c>
      <c r="JI197" s="13">
        <v>0</v>
      </c>
      <c r="JK197" s="13">
        <v>79925961</v>
      </c>
      <c r="JL197" s="13" t="s">
        <v>3423</v>
      </c>
      <c r="JM197" s="13" t="s">
        <v>3424</v>
      </c>
      <c r="JN197" s="13">
        <v>195</v>
      </c>
    </row>
    <row r="198" spans="1:274" x14ac:dyDescent="0.25">
      <c r="A198" s="13" t="s">
        <v>3425</v>
      </c>
      <c r="B198" s="13" t="s">
        <v>3426</v>
      </c>
      <c r="C198" s="53" t="s">
        <v>2975</v>
      </c>
      <c r="D198" s="13" t="s">
        <v>299</v>
      </c>
      <c r="E198" s="13" t="s">
        <v>2241</v>
      </c>
      <c r="F198" s="13" t="s">
        <v>2242</v>
      </c>
      <c r="G198" s="13" t="s">
        <v>2242</v>
      </c>
      <c r="H198" s="13" t="s">
        <v>2030</v>
      </c>
      <c r="I198" s="13" t="s">
        <v>301</v>
      </c>
      <c r="EL198" s="13" t="s">
        <v>302</v>
      </c>
      <c r="EM198" s="13" t="s">
        <v>302</v>
      </c>
      <c r="EN198" s="13" t="s">
        <v>302</v>
      </c>
      <c r="EP198" s="13">
        <v>2</v>
      </c>
      <c r="EQ198" s="13">
        <v>2</v>
      </c>
      <c r="ER198" s="13" t="s">
        <v>302</v>
      </c>
      <c r="ES198" s="13" t="s">
        <v>302</v>
      </c>
      <c r="ET198" s="13" t="s">
        <v>302</v>
      </c>
      <c r="EV198" s="13">
        <v>3</v>
      </c>
      <c r="EW198" s="13">
        <v>3</v>
      </c>
      <c r="EX198" s="13" t="s">
        <v>302</v>
      </c>
      <c r="EY198" s="13" t="s">
        <v>302</v>
      </c>
      <c r="EZ198" s="13" t="s">
        <v>302</v>
      </c>
      <c r="FB198" s="13">
        <v>4</v>
      </c>
      <c r="FC198" s="13">
        <v>4</v>
      </c>
      <c r="FD198" s="13" t="s">
        <v>302</v>
      </c>
      <c r="FE198" s="13" t="s">
        <v>302</v>
      </c>
      <c r="FF198" s="13" t="s">
        <v>302</v>
      </c>
      <c r="FH198" s="13">
        <v>4</v>
      </c>
      <c r="FI198" s="13">
        <v>4</v>
      </c>
      <c r="IP198" s="13" t="s">
        <v>304</v>
      </c>
      <c r="IQ198" s="13">
        <v>1</v>
      </c>
      <c r="IR198" s="13">
        <v>0</v>
      </c>
      <c r="IS198" s="13">
        <v>0</v>
      </c>
      <c r="IT198" s="13">
        <v>0</v>
      </c>
      <c r="IU198" s="13">
        <v>0</v>
      </c>
      <c r="IV198" s="13">
        <v>0</v>
      </c>
      <c r="IW198" s="13">
        <v>0</v>
      </c>
      <c r="IX198" s="13">
        <v>0</v>
      </c>
      <c r="IY198" s="13">
        <v>0</v>
      </c>
      <c r="IZ198" s="13">
        <v>0</v>
      </c>
      <c r="JE198" s="13" t="s">
        <v>304</v>
      </c>
      <c r="JF198" s="13">
        <v>1</v>
      </c>
      <c r="JG198" s="13">
        <v>0</v>
      </c>
      <c r="JH198" s="13">
        <v>0</v>
      </c>
      <c r="JI198" s="13">
        <v>0</v>
      </c>
      <c r="JK198" s="13">
        <v>79925962</v>
      </c>
      <c r="JL198" s="13" t="s">
        <v>3427</v>
      </c>
      <c r="JM198" s="13" t="s">
        <v>3428</v>
      </c>
      <c r="JN198" s="13">
        <v>196</v>
      </c>
    </row>
    <row r="199" spans="1:274" x14ac:dyDescent="0.25">
      <c r="A199" s="13" t="s">
        <v>3429</v>
      </c>
      <c r="B199" s="13" t="s">
        <v>3430</v>
      </c>
      <c r="C199" s="53" t="s">
        <v>2975</v>
      </c>
      <c r="D199" s="13" t="s">
        <v>299</v>
      </c>
      <c r="E199" s="13" t="s">
        <v>300</v>
      </c>
      <c r="F199" s="13" t="s">
        <v>1258</v>
      </c>
      <c r="G199" s="13" t="s">
        <v>1258</v>
      </c>
      <c r="H199" s="13" t="s">
        <v>1259</v>
      </c>
      <c r="I199" s="13" t="s">
        <v>301</v>
      </c>
      <c r="EL199" s="13" t="s">
        <v>302</v>
      </c>
      <c r="EM199" s="13" t="s">
        <v>302</v>
      </c>
      <c r="EN199" s="13" t="s">
        <v>302</v>
      </c>
      <c r="EP199" s="13">
        <v>2</v>
      </c>
      <c r="EQ199" s="13">
        <v>2</v>
      </c>
      <c r="ER199" s="13" t="s">
        <v>302</v>
      </c>
      <c r="ES199" s="13" t="s">
        <v>302</v>
      </c>
      <c r="ET199" s="13" t="s">
        <v>302</v>
      </c>
      <c r="EV199" s="13">
        <v>2.5</v>
      </c>
      <c r="EW199" s="13">
        <v>2.5</v>
      </c>
      <c r="EX199" s="13" t="s">
        <v>302</v>
      </c>
      <c r="EY199" s="13" t="s">
        <v>302</v>
      </c>
      <c r="EZ199" s="13" t="s">
        <v>302</v>
      </c>
      <c r="FB199" s="13">
        <v>4</v>
      </c>
      <c r="FC199" s="13">
        <v>4</v>
      </c>
      <c r="FD199" s="13" t="s">
        <v>302</v>
      </c>
      <c r="FE199" s="13" t="s">
        <v>302</v>
      </c>
      <c r="FF199" s="13" t="s">
        <v>302</v>
      </c>
      <c r="FH199" s="13">
        <v>4</v>
      </c>
      <c r="FI199" s="13">
        <v>4</v>
      </c>
      <c r="IP199" s="13" t="s">
        <v>304</v>
      </c>
      <c r="IQ199" s="13">
        <v>1</v>
      </c>
      <c r="IR199" s="13">
        <v>0</v>
      </c>
      <c r="IS199" s="13">
        <v>0</v>
      </c>
      <c r="IT199" s="13">
        <v>0</v>
      </c>
      <c r="IU199" s="13">
        <v>0</v>
      </c>
      <c r="IV199" s="13">
        <v>0</v>
      </c>
      <c r="IW199" s="13">
        <v>0</v>
      </c>
      <c r="IX199" s="13">
        <v>0</v>
      </c>
      <c r="IY199" s="13">
        <v>0</v>
      </c>
      <c r="IZ199" s="13">
        <v>0</v>
      </c>
      <c r="JE199" s="13" t="s">
        <v>304</v>
      </c>
      <c r="JF199" s="13">
        <v>1</v>
      </c>
      <c r="JG199" s="13">
        <v>0</v>
      </c>
      <c r="JH199" s="13">
        <v>0</v>
      </c>
      <c r="JI199" s="13">
        <v>0</v>
      </c>
      <c r="JK199" s="13">
        <v>79925963</v>
      </c>
      <c r="JL199" s="13" t="s">
        <v>3431</v>
      </c>
      <c r="JM199" s="13" t="s">
        <v>3432</v>
      </c>
      <c r="JN199" s="13">
        <v>197</v>
      </c>
    </row>
    <row r="200" spans="1:274" x14ac:dyDescent="0.25">
      <c r="A200" s="13" t="s">
        <v>3433</v>
      </c>
      <c r="B200" s="13" t="s">
        <v>3434</v>
      </c>
      <c r="C200" s="53" t="s">
        <v>2975</v>
      </c>
      <c r="D200" s="13" t="s">
        <v>299</v>
      </c>
      <c r="E200" s="13" t="s">
        <v>300</v>
      </c>
      <c r="F200" s="13" t="s">
        <v>1258</v>
      </c>
      <c r="G200" s="13" t="s">
        <v>1258</v>
      </c>
      <c r="H200" s="13" t="s">
        <v>1259</v>
      </c>
      <c r="I200" s="13" t="s">
        <v>301</v>
      </c>
      <c r="EL200" s="13" t="s">
        <v>302</v>
      </c>
      <c r="EM200" s="13" t="s">
        <v>302</v>
      </c>
      <c r="EN200" s="13" t="s">
        <v>302</v>
      </c>
      <c r="EP200" s="13">
        <v>2</v>
      </c>
      <c r="EQ200" s="13">
        <v>2</v>
      </c>
      <c r="ER200" s="13" t="s">
        <v>302</v>
      </c>
      <c r="ES200" s="13" t="s">
        <v>302</v>
      </c>
      <c r="ET200" s="13" t="s">
        <v>302</v>
      </c>
      <c r="EV200" s="13">
        <v>2.5</v>
      </c>
      <c r="EW200" s="13">
        <v>2.5</v>
      </c>
      <c r="EX200" s="13" t="s">
        <v>302</v>
      </c>
      <c r="EY200" s="13" t="s">
        <v>302</v>
      </c>
      <c r="EZ200" s="13" t="s">
        <v>302</v>
      </c>
      <c r="FB200" s="13">
        <v>4</v>
      </c>
      <c r="FC200" s="13">
        <v>4</v>
      </c>
      <c r="FD200" s="13" t="s">
        <v>302</v>
      </c>
      <c r="FE200" s="13" t="s">
        <v>302</v>
      </c>
      <c r="FF200" s="13" t="s">
        <v>302</v>
      </c>
      <c r="FH200" s="13">
        <v>4</v>
      </c>
      <c r="FI200" s="13">
        <v>4</v>
      </c>
      <c r="IP200" s="13" t="s">
        <v>304</v>
      </c>
      <c r="IQ200" s="13">
        <v>1</v>
      </c>
      <c r="IR200" s="13">
        <v>0</v>
      </c>
      <c r="IS200" s="13">
        <v>0</v>
      </c>
      <c r="IT200" s="13">
        <v>0</v>
      </c>
      <c r="IU200" s="13">
        <v>0</v>
      </c>
      <c r="IV200" s="13">
        <v>0</v>
      </c>
      <c r="IW200" s="13">
        <v>0</v>
      </c>
      <c r="IX200" s="13">
        <v>0</v>
      </c>
      <c r="IY200" s="13">
        <v>0</v>
      </c>
      <c r="IZ200" s="13">
        <v>0</v>
      </c>
      <c r="JE200" s="13" t="s">
        <v>304</v>
      </c>
      <c r="JF200" s="13">
        <v>1</v>
      </c>
      <c r="JG200" s="13">
        <v>0</v>
      </c>
      <c r="JH200" s="13">
        <v>0</v>
      </c>
      <c r="JI200" s="13">
        <v>0</v>
      </c>
      <c r="JK200" s="13">
        <v>79925964</v>
      </c>
      <c r="JL200" s="13" t="s">
        <v>3435</v>
      </c>
      <c r="JM200" s="13" t="s">
        <v>3436</v>
      </c>
      <c r="JN200" s="13">
        <v>198</v>
      </c>
    </row>
    <row r="201" spans="1:274" x14ac:dyDescent="0.25">
      <c r="A201" s="13" t="s">
        <v>3437</v>
      </c>
      <c r="B201" s="13" t="s">
        <v>3438</v>
      </c>
      <c r="C201" s="53" t="s">
        <v>2975</v>
      </c>
      <c r="D201" s="13" t="s">
        <v>299</v>
      </c>
      <c r="E201" s="13" t="s">
        <v>300</v>
      </c>
      <c r="F201" s="13" t="s">
        <v>300</v>
      </c>
      <c r="G201" s="13" t="s">
        <v>300</v>
      </c>
      <c r="H201" s="13" t="s">
        <v>1259</v>
      </c>
      <c r="I201" s="13" t="s">
        <v>301</v>
      </c>
      <c r="EL201" s="13" t="s">
        <v>302</v>
      </c>
      <c r="EM201" s="13" t="s">
        <v>302</v>
      </c>
      <c r="EN201" s="13" t="s">
        <v>302</v>
      </c>
      <c r="EP201" s="13">
        <v>2</v>
      </c>
      <c r="EQ201" s="13">
        <v>2</v>
      </c>
      <c r="ER201" s="13" t="s">
        <v>302</v>
      </c>
      <c r="ES201" s="13" t="s">
        <v>302</v>
      </c>
      <c r="ET201" s="13" t="s">
        <v>302</v>
      </c>
      <c r="EV201" s="13">
        <v>2.5</v>
      </c>
      <c r="EW201" s="13">
        <v>2.5</v>
      </c>
      <c r="EX201" s="13" t="s">
        <v>302</v>
      </c>
      <c r="EY201" s="13" t="s">
        <v>302</v>
      </c>
      <c r="EZ201" s="13" t="s">
        <v>302</v>
      </c>
      <c r="FB201" s="13">
        <v>4</v>
      </c>
      <c r="FC201" s="13">
        <v>4</v>
      </c>
      <c r="FD201" s="13" t="s">
        <v>302</v>
      </c>
      <c r="FE201" s="13" t="s">
        <v>302</v>
      </c>
      <c r="FF201" s="13" t="s">
        <v>302</v>
      </c>
      <c r="FH201" s="13">
        <v>4</v>
      </c>
      <c r="FI201" s="13">
        <v>4</v>
      </c>
      <c r="ID201" s="16"/>
      <c r="IE201" s="16"/>
      <c r="IF201" s="16"/>
      <c r="IG201" s="16"/>
      <c r="IH201" s="16"/>
      <c r="II201" s="16"/>
      <c r="IJ201" s="16"/>
      <c r="IK201" s="16"/>
      <c r="IL201" s="16"/>
      <c r="IM201" s="16"/>
      <c r="IP201" s="13" t="s">
        <v>304</v>
      </c>
      <c r="IQ201" s="13">
        <v>1</v>
      </c>
      <c r="IR201" s="13">
        <v>0</v>
      </c>
      <c r="IS201" s="17">
        <v>0</v>
      </c>
      <c r="IT201" s="17">
        <v>0</v>
      </c>
      <c r="IU201" s="17">
        <v>0</v>
      </c>
      <c r="IV201" s="17">
        <v>0</v>
      </c>
      <c r="IW201" s="13">
        <v>0</v>
      </c>
      <c r="IX201" s="13">
        <v>0</v>
      </c>
      <c r="IY201" s="13">
        <v>0</v>
      </c>
      <c r="IZ201" s="13">
        <v>0</v>
      </c>
      <c r="JE201" s="13" t="s">
        <v>304</v>
      </c>
      <c r="JF201" s="13">
        <v>1</v>
      </c>
      <c r="JG201" s="13">
        <v>0</v>
      </c>
      <c r="JH201" s="13">
        <v>0</v>
      </c>
      <c r="JI201" s="13">
        <v>0</v>
      </c>
      <c r="JK201" s="13">
        <v>79925965</v>
      </c>
      <c r="JL201" s="13" t="s">
        <v>3439</v>
      </c>
      <c r="JM201" s="13" t="s">
        <v>3440</v>
      </c>
      <c r="JN201" s="13">
        <v>199</v>
      </c>
    </row>
    <row r="202" spans="1:274" x14ac:dyDescent="0.25">
      <c r="A202" s="13" t="s">
        <v>3441</v>
      </c>
      <c r="B202" s="13" t="s">
        <v>3442</v>
      </c>
      <c r="C202" s="53" t="s">
        <v>2975</v>
      </c>
      <c r="D202" s="13" t="s">
        <v>299</v>
      </c>
      <c r="E202" s="13" t="s">
        <v>300</v>
      </c>
      <c r="F202" s="13" t="s">
        <v>1258</v>
      </c>
      <c r="G202" s="13" t="s">
        <v>1258</v>
      </c>
      <c r="H202" s="13" t="s">
        <v>1259</v>
      </c>
      <c r="I202" s="13" t="s">
        <v>301</v>
      </c>
      <c r="EL202" s="13" t="s">
        <v>302</v>
      </c>
      <c r="EM202" s="13" t="s">
        <v>302</v>
      </c>
      <c r="EN202" s="13" t="s">
        <v>302</v>
      </c>
      <c r="EP202" s="13">
        <v>2</v>
      </c>
      <c r="EQ202" s="13">
        <v>2</v>
      </c>
      <c r="ER202" s="13" t="s">
        <v>302</v>
      </c>
      <c r="ES202" s="13" t="s">
        <v>302</v>
      </c>
      <c r="ET202" s="13" t="s">
        <v>302</v>
      </c>
      <c r="EV202" s="13">
        <v>2.5</v>
      </c>
      <c r="EW202" s="13">
        <v>2.5</v>
      </c>
      <c r="EX202" s="13" t="s">
        <v>302</v>
      </c>
      <c r="EY202" s="13" t="s">
        <v>302</v>
      </c>
      <c r="EZ202" s="13" t="s">
        <v>302</v>
      </c>
      <c r="FB202" s="13">
        <v>4</v>
      </c>
      <c r="FC202" s="13">
        <v>4</v>
      </c>
      <c r="FD202" s="13" t="s">
        <v>302</v>
      </c>
      <c r="FE202" s="13" t="s">
        <v>302</v>
      </c>
      <c r="FF202" s="13" t="s">
        <v>302</v>
      </c>
      <c r="FH202" s="13">
        <v>4</v>
      </c>
      <c r="FI202" s="13">
        <v>4</v>
      </c>
      <c r="ID202" s="16"/>
      <c r="IE202" s="16"/>
      <c r="IF202" s="16"/>
      <c r="IG202" s="16"/>
      <c r="IH202" s="16"/>
      <c r="II202" s="16"/>
      <c r="IJ202" s="16"/>
      <c r="IK202" s="16"/>
      <c r="IL202" s="16"/>
      <c r="IM202" s="16"/>
      <c r="IP202" s="13" t="s">
        <v>304</v>
      </c>
      <c r="IQ202" s="13">
        <v>1</v>
      </c>
      <c r="IR202" s="13">
        <v>0</v>
      </c>
      <c r="IS202" s="17">
        <v>0</v>
      </c>
      <c r="IT202" s="17">
        <v>0</v>
      </c>
      <c r="IU202" s="17">
        <v>0</v>
      </c>
      <c r="IV202" s="17">
        <v>0</v>
      </c>
      <c r="IW202" s="13">
        <v>0</v>
      </c>
      <c r="IX202" s="13">
        <v>0</v>
      </c>
      <c r="IY202" s="13">
        <v>0</v>
      </c>
      <c r="IZ202" s="13">
        <v>0</v>
      </c>
      <c r="JE202" s="13" t="s">
        <v>304</v>
      </c>
      <c r="JF202" s="13">
        <v>1</v>
      </c>
      <c r="JG202" s="13">
        <v>0</v>
      </c>
      <c r="JH202" s="13">
        <v>0</v>
      </c>
      <c r="JI202" s="13">
        <v>0</v>
      </c>
      <c r="JK202" s="13">
        <v>79925966</v>
      </c>
      <c r="JL202" s="13" t="s">
        <v>3443</v>
      </c>
      <c r="JM202" s="13" t="s">
        <v>3444</v>
      </c>
      <c r="JN202" s="13">
        <v>200</v>
      </c>
    </row>
    <row r="203" spans="1:274" x14ac:dyDescent="0.25">
      <c r="A203" s="13" t="s">
        <v>3445</v>
      </c>
      <c r="B203" s="13" t="s">
        <v>3446</v>
      </c>
      <c r="C203" s="53" t="s">
        <v>2975</v>
      </c>
      <c r="D203" s="13" t="s">
        <v>299</v>
      </c>
      <c r="E203" s="13" t="s">
        <v>300</v>
      </c>
      <c r="F203" s="13" t="s">
        <v>1258</v>
      </c>
      <c r="G203" s="13" t="s">
        <v>1258</v>
      </c>
      <c r="H203" s="13" t="s">
        <v>1259</v>
      </c>
      <c r="I203" s="13" t="s">
        <v>352</v>
      </c>
      <c r="DR203" s="13" t="s">
        <v>302</v>
      </c>
      <c r="DS203" s="13" t="s">
        <v>302</v>
      </c>
      <c r="DT203" s="13" t="s">
        <v>303</v>
      </c>
      <c r="DU203" s="13">
        <v>1.5</v>
      </c>
      <c r="DV203" s="13">
        <v>18</v>
      </c>
      <c r="DW203" s="13">
        <v>12</v>
      </c>
      <c r="DX203" s="13" t="s">
        <v>353</v>
      </c>
      <c r="DY203" s="13" t="s">
        <v>302</v>
      </c>
      <c r="DZ203" s="13" t="s">
        <v>302</v>
      </c>
      <c r="EA203" s="13" t="s">
        <v>302</v>
      </c>
      <c r="EC203" s="13">
        <v>35</v>
      </c>
      <c r="ED203" s="13">
        <v>35</v>
      </c>
      <c r="EE203" s="13" t="s">
        <v>353</v>
      </c>
      <c r="IP203" s="13" t="s">
        <v>304</v>
      </c>
      <c r="IQ203" s="13">
        <v>1</v>
      </c>
      <c r="IR203" s="13">
        <v>0</v>
      </c>
      <c r="IS203" s="13">
        <v>0</v>
      </c>
      <c r="IT203" s="13">
        <v>0</v>
      </c>
      <c r="IU203" s="13">
        <v>0</v>
      </c>
      <c r="IV203" s="13">
        <v>0</v>
      </c>
      <c r="IW203" s="13">
        <v>0</v>
      </c>
      <c r="IX203" s="13">
        <v>0</v>
      </c>
      <c r="IY203" s="13">
        <v>0</v>
      </c>
      <c r="IZ203" s="13">
        <v>0</v>
      </c>
      <c r="JE203" s="13" t="s">
        <v>304</v>
      </c>
      <c r="JF203" s="13">
        <v>1</v>
      </c>
      <c r="JG203" s="13">
        <v>0</v>
      </c>
      <c r="JH203" s="13">
        <v>0</v>
      </c>
      <c r="JI203" s="13">
        <v>0</v>
      </c>
      <c r="JK203" s="13">
        <v>79925968</v>
      </c>
      <c r="JL203" s="13" t="s">
        <v>3447</v>
      </c>
      <c r="JM203" s="13" t="s">
        <v>3448</v>
      </c>
      <c r="JN203" s="13">
        <v>201</v>
      </c>
    </row>
    <row r="204" spans="1:274" x14ac:dyDescent="0.25">
      <c r="A204" s="13" t="s">
        <v>3449</v>
      </c>
      <c r="B204" s="13" t="s">
        <v>3450</v>
      </c>
      <c r="C204" s="53" t="s">
        <v>2975</v>
      </c>
      <c r="D204" s="13" t="s">
        <v>299</v>
      </c>
      <c r="E204" s="13" t="s">
        <v>300</v>
      </c>
      <c r="F204" s="13" t="s">
        <v>1258</v>
      </c>
      <c r="G204" s="13" t="s">
        <v>1258</v>
      </c>
      <c r="H204" s="13" t="s">
        <v>1259</v>
      </c>
      <c r="I204" s="13" t="s">
        <v>352</v>
      </c>
      <c r="DR204" s="13" t="s">
        <v>302</v>
      </c>
      <c r="DS204" s="13" t="s">
        <v>302</v>
      </c>
      <c r="DT204" s="13" t="s">
        <v>303</v>
      </c>
      <c r="DU204" s="13">
        <v>1.5</v>
      </c>
      <c r="DV204" s="13">
        <v>18</v>
      </c>
      <c r="DW204" s="13">
        <v>12</v>
      </c>
      <c r="DX204" s="13" t="s">
        <v>353</v>
      </c>
      <c r="DY204" s="13" t="s">
        <v>302</v>
      </c>
      <c r="DZ204" s="13" t="s">
        <v>302</v>
      </c>
      <c r="EA204" s="13" t="s">
        <v>302</v>
      </c>
      <c r="EC204" s="13">
        <v>35</v>
      </c>
      <c r="ED204" s="13">
        <v>35</v>
      </c>
      <c r="EE204" s="13" t="s">
        <v>353</v>
      </c>
      <c r="ID204" s="16"/>
      <c r="IE204" s="16"/>
      <c r="IF204" s="16"/>
      <c r="IG204" s="16"/>
      <c r="IH204" s="16"/>
      <c r="II204" s="16"/>
      <c r="IJ204" s="16"/>
      <c r="IK204" s="16"/>
      <c r="IL204" s="16"/>
      <c r="IM204" s="16"/>
      <c r="IP204" s="13" t="s">
        <v>304</v>
      </c>
      <c r="IQ204" s="13">
        <v>1</v>
      </c>
      <c r="IR204" s="13">
        <v>0</v>
      </c>
      <c r="IS204" s="17">
        <v>0</v>
      </c>
      <c r="IT204" s="17">
        <v>0</v>
      </c>
      <c r="IU204" s="17">
        <v>0</v>
      </c>
      <c r="IV204" s="17">
        <v>0</v>
      </c>
      <c r="IW204" s="13">
        <v>0</v>
      </c>
      <c r="IX204" s="13">
        <v>0</v>
      </c>
      <c r="IY204" s="13">
        <v>0</v>
      </c>
      <c r="IZ204" s="13">
        <v>0</v>
      </c>
      <c r="JE204" s="13" t="s">
        <v>304</v>
      </c>
      <c r="JF204" s="13">
        <v>1</v>
      </c>
      <c r="JG204" s="13">
        <v>0</v>
      </c>
      <c r="JH204" s="13">
        <v>0</v>
      </c>
      <c r="JI204" s="13">
        <v>0</v>
      </c>
      <c r="JK204" s="13">
        <v>79925970</v>
      </c>
      <c r="JL204" s="13" t="s">
        <v>3451</v>
      </c>
      <c r="JM204" s="13" t="s">
        <v>3452</v>
      </c>
      <c r="JN204" s="13">
        <v>202</v>
      </c>
    </row>
    <row r="205" spans="1:274" x14ac:dyDescent="0.25">
      <c r="A205" s="13" t="s">
        <v>3453</v>
      </c>
      <c r="B205" s="13" t="s">
        <v>3454</v>
      </c>
      <c r="C205" s="53" t="s">
        <v>2975</v>
      </c>
      <c r="D205" s="13" t="s">
        <v>299</v>
      </c>
      <c r="E205" s="13" t="s">
        <v>300</v>
      </c>
      <c r="F205" s="13" t="s">
        <v>1258</v>
      </c>
      <c r="G205" s="13" t="s">
        <v>1258</v>
      </c>
      <c r="H205" s="13" t="s">
        <v>1259</v>
      </c>
      <c r="I205" s="13" t="s">
        <v>352</v>
      </c>
      <c r="DR205" s="13" t="s">
        <v>302</v>
      </c>
      <c r="DS205" s="13" t="s">
        <v>302</v>
      </c>
      <c r="DT205" s="13" t="s">
        <v>303</v>
      </c>
      <c r="DU205" s="13">
        <v>1.5</v>
      </c>
      <c r="DV205" s="13">
        <v>18</v>
      </c>
      <c r="DW205" s="13">
        <v>12</v>
      </c>
      <c r="DX205" s="13" t="s">
        <v>353</v>
      </c>
      <c r="DY205" s="13" t="s">
        <v>302</v>
      </c>
      <c r="DZ205" s="13" t="s">
        <v>302</v>
      </c>
      <c r="EA205" s="13" t="s">
        <v>302</v>
      </c>
      <c r="EC205" s="13">
        <v>35</v>
      </c>
      <c r="ED205" s="13">
        <v>35</v>
      </c>
      <c r="EE205" s="13" t="s">
        <v>353</v>
      </c>
      <c r="ID205" s="16"/>
      <c r="IE205" s="16"/>
      <c r="IF205" s="16"/>
      <c r="IG205" s="16"/>
      <c r="IH205" s="16"/>
      <c r="II205" s="16"/>
      <c r="IJ205" s="16"/>
      <c r="IK205" s="16"/>
      <c r="IL205" s="16"/>
      <c r="IM205" s="16"/>
      <c r="IP205" s="13" t="s">
        <v>304</v>
      </c>
      <c r="IQ205" s="13">
        <v>1</v>
      </c>
      <c r="IR205" s="13">
        <v>0</v>
      </c>
      <c r="IS205" s="17">
        <v>0</v>
      </c>
      <c r="IT205" s="17">
        <v>0</v>
      </c>
      <c r="IU205" s="17">
        <v>0</v>
      </c>
      <c r="IV205" s="17">
        <v>0</v>
      </c>
      <c r="IW205" s="13">
        <v>0</v>
      </c>
      <c r="IX205" s="13">
        <v>0</v>
      </c>
      <c r="IY205" s="13">
        <v>0</v>
      </c>
      <c r="IZ205" s="13">
        <v>0</v>
      </c>
      <c r="JE205" s="13" t="s">
        <v>304</v>
      </c>
      <c r="JF205" s="13">
        <v>1</v>
      </c>
      <c r="JG205" s="13">
        <v>0</v>
      </c>
      <c r="JH205" s="13">
        <v>0</v>
      </c>
      <c r="JI205" s="13">
        <v>0</v>
      </c>
      <c r="JK205" s="13">
        <v>79925972</v>
      </c>
      <c r="JL205" s="13" t="s">
        <v>3455</v>
      </c>
      <c r="JM205" s="13" t="s">
        <v>3456</v>
      </c>
      <c r="JN205" s="13">
        <v>203</v>
      </c>
    </row>
    <row r="206" spans="1:274" x14ac:dyDescent="0.25">
      <c r="A206" s="13" t="s">
        <v>3457</v>
      </c>
      <c r="B206" s="13" t="s">
        <v>3458</v>
      </c>
      <c r="C206" s="53" t="s">
        <v>2975</v>
      </c>
      <c r="D206" s="13" t="s">
        <v>299</v>
      </c>
      <c r="E206" s="13" t="s">
        <v>300</v>
      </c>
      <c r="F206" s="13" t="s">
        <v>1254</v>
      </c>
      <c r="G206" s="13" t="s">
        <v>1254</v>
      </c>
      <c r="H206" s="13" t="s">
        <v>1259</v>
      </c>
      <c r="I206" s="13" t="s">
        <v>352</v>
      </c>
      <c r="DR206" s="13" t="s">
        <v>302</v>
      </c>
      <c r="DS206" s="13" t="s">
        <v>302</v>
      </c>
      <c r="DT206" s="13" t="s">
        <v>303</v>
      </c>
      <c r="DU206" s="13">
        <v>1.5</v>
      </c>
      <c r="DV206" s="13">
        <v>18</v>
      </c>
      <c r="DW206" s="13">
        <v>12</v>
      </c>
      <c r="DX206" s="13" t="s">
        <v>353</v>
      </c>
      <c r="DY206" s="13" t="s">
        <v>302</v>
      </c>
      <c r="DZ206" s="13" t="s">
        <v>302</v>
      </c>
      <c r="EA206" s="13" t="s">
        <v>302</v>
      </c>
      <c r="EC206" s="13">
        <v>35</v>
      </c>
      <c r="ED206" s="13">
        <v>35</v>
      </c>
      <c r="EE206" s="13" t="s">
        <v>353</v>
      </c>
      <c r="ID206" s="16"/>
      <c r="IE206" s="16"/>
      <c r="IF206" s="16"/>
      <c r="IG206" s="16"/>
      <c r="IH206" s="16"/>
      <c r="II206" s="16"/>
      <c r="IJ206" s="16"/>
      <c r="IK206" s="16"/>
      <c r="IL206" s="16"/>
      <c r="IM206" s="16"/>
      <c r="IP206" s="13" t="s">
        <v>304</v>
      </c>
      <c r="IQ206" s="13">
        <v>1</v>
      </c>
      <c r="IR206" s="13">
        <v>0</v>
      </c>
      <c r="IS206" s="17">
        <v>0</v>
      </c>
      <c r="IT206" s="17">
        <v>0</v>
      </c>
      <c r="IU206" s="17">
        <v>0</v>
      </c>
      <c r="IV206" s="17">
        <v>0</v>
      </c>
      <c r="IW206" s="13">
        <v>0</v>
      </c>
      <c r="IX206" s="13">
        <v>0</v>
      </c>
      <c r="IY206" s="13">
        <v>0</v>
      </c>
      <c r="IZ206" s="13">
        <v>0</v>
      </c>
      <c r="JE206" s="13" t="s">
        <v>304</v>
      </c>
      <c r="JF206" s="13">
        <v>1</v>
      </c>
      <c r="JG206" s="13">
        <v>0</v>
      </c>
      <c r="JH206" s="13">
        <v>0</v>
      </c>
      <c r="JI206" s="13">
        <v>0</v>
      </c>
      <c r="JK206" s="13">
        <v>79925975</v>
      </c>
      <c r="JL206" s="13" t="s">
        <v>3459</v>
      </c>
      <c r="JM206" s="13" t="s">
        <v>3460</v>
      </c>
      <c r="JN206" s="13">
        <v>204</v>
      </c>
    </row>
    <row r="207" spans="1:274" x14ac:dyDescent="0.25">
      <c r="A207" s="13" t="s">
        <v>3461</v>
      </c>
      <c r="B207" s="13" t="s">
        <v>3462</v>
      </c>
      <c r="C207" s="53" t="s">
        <v>3463</v>
      </c>
      <c r="D207" s="13" t="s">
        <v>299</v>
      </c>
      <c r="E207" s="13" t="s">
        <v>300</v>
      </c>
      <c r="F207" s="13" t="s">
        <v>2239</v>
      </c>
      <c r="G207" s="13" t="s">
        <v>2239</v>
      </c>
      <c r="H207" s="13" t="s">
        <v>1809</v>
      </c>
      <c r="I207" s="13" t="s">
        <v>306</v>
      </c>
      <c r="X207" s="13" t="s">
        <v>302</v>
      </c>
      <c r="Y207" s="13" t="s">
        <v>302</v>
      </c>
      <c r="Z207" s="13" t="s">
        <v>302</v>
      </c>
      <c r="AB207" s="13">
        <v>4</v>
      </c>
      <c r="AC207" s="13">
        <v>4</v>
      </c>
      <c r="AD207" s="13" t="s">
        <v>1827</v>
      </c>
      <c r="EF207" s="13" t="s">
        <v>302</v>
      </c>
      <c r="EG207" s="13" t="s">
        <v>302</v>
      </c>
      <c r="EH207" s="13" t="s">
        <v>303</v>
      </c>
      <c r="EI207" s="13">
        <v>3</v>
      </c>
      <c r="EJ207" s="13">
        <v>1</v>
      </c>
      <c r="EK207" s="13">
        <v>1.67</v>
      </c>
      <c r="ID207" s="16"/>
      <c r="IE207" s="16"/>
      <c r="IF207" s="16"/>
      <c r="IG207" s="16"/>
      <c r="IH207" s="16"/>
      <c r="II207" s="16"/>
      <c r="IJ207" s="16"/>
      <c r="IK207" s="16"/>
      <c r="IL207" s="16"/>
      <c r="IM207" s="16"/>
      <c r="IP207" s="13" t="s">
        <v>308</v>
      </c>
      <c r="IQ207" s="13">
        <v>1</v>
      </c>
      <c r="IR207" s="13">
        <v>0</v>
      </c>
      <c r="IS207" s="17">
        <v>1</v>
      </c>
      <c r="IT207" s="17">
        <v>0</v>
      </c>
      <c r="IU207" s="17">
        <v>0</v>
      </c>
      <c r="IV207" s="17">
        <v>0</v>
      </c>
      <c r="IW207" s="13">
        <v>0</v>
      </c>
      <c r="IX207" s="13">
        <v>0</v>
      </c>
      <c r="IY207" s="13">
        <v>0</v>
      </c>
      <c r="IZ207" s="13">
        <v>0</v>
      </c>
      <c r="JC207" s="13">
        <v>0</v>
      </c>
      <c r="JE207" s="13" t="s">
        <v>308</v>
      </c>
      <c r="JF207" s="13">
        <v>1</v>
      </c>
      <c r="JG207" s="13">
        <v>1</v>
      </c>
      <c r="JH207" s="13">
        <v>0</v>
      </c>
      <c r="JI207" s="13">
        <v>0</v>
      </c>
      <c r="JK207" s="13">
        <v>79930255</v>
      </c>
      <c r="JL207" s="13" t="s">
        <v>3464</v>
      </c>
      <c r="JM207" s="13" t="s">
        <v>3465</v>
      </c>
      <c r="JN207" s="13">
        <v>205</v>
      </c>
    </row>
    <row r="208" spans="1:274" x14ac:dyDescent="0.25">
      <c r="A208" s="13" t="s">
        <v>3466</v>
      </c>
      <c r="B208" s="13" t="s">
        <v>3467</v>
      </c>
      <c r="C208" s="53" t="s">
        <v>3463</v>
      </c>
      <c r="D208" s="13" t="s">
        <v>299</v>
      </c>
      <c r="E208" s="13" t="s">
        <v>300</v>
      </c>
      <c r="F208" s="13" t="s">
        <v>2239</v>
      </c>
      <c r="G208" s="13" t="s">
        <v>2239</v>
      </c>
      <c r="H208" s="13" t="s">
        <v>1809</v>
      </c>
      <c r="I208" s="13" t="s">
        <v>306</v>
      </c>
      <c r="X208" s="13" t="s">
        <v>302</v>
      </c>
      <c r="Y208" s="13" t="s">
        <v>302</v>
      </c>
      <c r="Z208" s="13" t="s">
        <v>303</v>
      </c>
      <c r="AA208" s="13">
        <v>50</v>
      </c>
      <c r="AB208" s="13">
        <v>70</v>
      </c>
      <c r="AC208" s="13">
        <v>1.4</v>
      </c>
      <c r="AD208" s="13" t="s">
        <v>1500</v>
      </c>
      <c r="EF208" s="13" t="s">
        <v>302</v>
      </c>
      <c r="EG208" s="13" t="s">
        <v>302</v>
      </c>
      <c r="EH208" s="13" t="s">
        <v>303</v>
      </c>
      <c r="EI208" s="13">
        <v>3</v>
      </c>
      <c r="EJ208" s="13">
        <v>1</v>
      </c>
      <c r="EK208" s="13">
        <v>1.67</v>
      </c>
      <c r="ID208" s="16"/>
      <c r="IE208" s="16"/>
      <c r="IF208" s="16"/>
      <c r="IG208" s="16"/>
      <c r="IH208" s="16"/>
      <c r="II208" s="16"/>
      <c r="IJ208" s="16"/>
      <c r="IK208" s="16"/>
      <c r="IL208" s="16"/>
      <c r="IM208" s="16"/>
      <c r="IP208" s="13" t="s">
        <v>2228</v>
      </c>
      <c r="IQ208" s="13">
        <v>1</v>
      </c>
      <c r="IR208" s="13">
        <v>0</v>
      </c>
      <c r="IS208" s="17">
        <v>0</v>
      </c>
      <c r="IT208" s="17">
        <v>1</v>
      </c>
      <c r="IU208" s="17">
        <v>0</v>
      </c>
      <c r="IV208" s="17">
        <v>0</v>
      </c>
      <c r="IW208" s="13">
        <v>0</v>
      </c>
      <c r="IX208" s="13">
        <v>0</v>
      </c>
      <c r="IY208" s="13">
        <v>0</v>
      </c>
      <c r="IZ208" s="13">
        <v>0</v>
      </c>
      <c r="JE208" s="13" t="s">
        <v>304</v>
      </c>
      <c r="JF208" s="13">
        <v>1</v>
      </c>
      <c r="JG208" s="13">
        <v>0</v>
      </c>
      <c r="JH208" s="13">
        <v>0</v>
      </c>
      <c r="JI208" s="13">
        <v>0</v>
      </c>
      <c r="JK208" s="13">
        <v>79930257</v>
      </c>
      <c r="JL208" s="13" t="s">
        <v>3468</v>
      </c>
      <c r="JM208" s="13" t="s">
        <v>3469</v>
      </c>
      <c r="JN208" s="13">
        <v>206</v>
      </c>
    </row>
    <row r="209" spans="1:274" x14ac:dyDescent="0.25">
      <c r="A209" s="13" t="s">
        <v>3470</v>
      </c>
      <c r="B209" s="13" t="s">
        <v>3471</v>
      </c>
      <c r="C209" s="53" t="s">
        <v>3463</v>
      </c>
      <c r="D209" s="13" t="s">
        <v>299</v>
      </c>
      <c r="E209" s="13" t="s">
        <v>300</v>
      </c>
      <c r="F209" s="13" t="s">
        <v>2239</v>
      </c>
      <c r="G209" s="13" t="s">
        <v>2239</v>
      </c>
      <c r="H209" s="13" t="s">
        <v>1809</v>
      </c>
      <c r="I209" s="13" t="s">
        <v>306</v>
      </c>
      <c r="X209" s="13" t="s">
        <v>302</v>
      </c>
      <c r="Y209" s="13" t="s">
        <v>302</v>
      </c>
      <c r="Z209" s="13" t="s">
        <v>303</v>
      </c>
      <c r="AA209" s="13">
        <v>50</v>
      </c>
      <c r="AB209" s="13">
        <v>75</v>
      </c>
      <c r="AC209" s="13">
        <v>1.5</v>
      </c>
      <c r="AD209" s="13" t="s">
        <v>1500</v>
      </c>
      <c r="EF209" s="13" t="s">
        <v>302</v>
      </c>
      <c r="EG209" s="13" t="s">
        <v>302</v>
      </c>
      <c r="EH209" s="13" t="s">
        <v>303</v>
      </c>
      <c r="EI209" s="13">
        <v>3</v>
      </c>
      <c r="EJ209" s="13">
        <v>1</v>
      </c>
      <c r="EK209" s="13">
        <v>1.67</v>
      </c>
      <c r="ID209" s="16"/>
      <c r="IE209" s="16"/>
      <c r="IF209" s="16"/>
      <c r="IG209" s="16"/>
      <c r="IH209" s="16"/>
      <c r="II209" s="16"/>
      <c r="IJ209" s="16"/>
      <c r="IK209" s="16"/>
      <c r="IL209" s="16"/>
      <c r="IM209" s="16"/>
      <c r="IP209" s="13" t="s">
        <v>364</v>
      </c>
      <c r="IQ209" s="13">
        <v>1</v>
      </c>
      <c r="IR209" s="13">
        <v>0</v>
      </c>
      <c r="IS209" s="17">
        <v>1</v>
      </c>
      <c r="IT209" s="17">
        <v>1</v>
      </c>
      <c r="IU209" s="17">
        <v>0</v>
      </c>
      <c r="IV209" s="17">
        <v>0</v>
      </c>
      <c r="IW209" s="13">
        <v>0</v>
      </c>
      <c r="IX209" s="13">
        <v>0</v>
      </c>
      <c r="IY209" s="13">
        <v>0</v>
      </c>
      <c r="IZ209" s="13">
        <v>0</v>
      </c>
      <c r="JC209" s="13">
        <v>0</v>
      </c>
      <c r="JE209" s="13" t="s">
        <v>304</v>
      </c>
      <c r="JF209" s="13">
        <v>1</v>
      </c>
      <c r="JG209" s="13">
        <v>0</v>
      </c>
      <c r="JH209" s="13">
        <v>0</v>
      </c>
      <c r="JI209" s="13">
        <v>0</v>
      </c>
      <c r="JK209" s="13">
        <v>79930258</v>
      </c>
      <c r="JL209" s="13" t="s">
        <v>3472</v>
      </c>
      <c r="JM209" s="13" t="s">
        <v>3473</v>
      </c>
      <c r="JN209" s="13">
        <v>207</v>
      </c>
    </row>
    <row r="210" spans="1:274" x14ac:dyDescent="0.25">
      <c r="A210" s="13" t="s">
        <v>3474</v>
      </c>
      <c r="B210" s="13" t="s">
        <v>3475</v>
      </c>
      <c r="C210" s="53" t="s">
        <v>3463</v>
      </c>
      <c r="D210" s="13" t="s">
        <v>299</v>
      </c>
      <c r="E210" s="13" t="s">
        <v>300</v>
      </c>
      <c r="F210" s="13" t="s">
        <v>2239</v>
      </c>
      <c r="G210" s="13" t="s">
        <v>2239</v>
      </c>
      <c r="H210" s="13" t="s">
        <v>1810</v>
      </c>
      <c r="I210" s="13" t="s">
        <v>306</v>
      </c>
      <c r="X210" s="13" t="s">
        <v>302</v>
      </c>
      <c r="Y210" s="13" t="s">
        <v>302</v>
      </c>
      <c r="Z210" s="13" t="s">
        <v>303</v>
      </c>
      <c r="AA210" s="13">
        <v>50</v>
      </c>
      <c r="AB210" s="13">
        <v>60</v>
      </c>
      <c r="AC210" s="13">
        <v>1.2</v>
      </c>
      <c r="AD210" s="13" t="s">
        <v>1827</v>
      </c>
      <c r="EF210" s="13" t="s">
        <v>302</v>
      </c>
      <c r="EG210" s="13" t="s">
        <v>302</v>
      </c>
      <c r="EH210" s="13" t="s">
        <v>303</v>
      </c>
      <c r="EI210" s="13">
        <v>4</v>
      </c>
      <c r="EJ210" s="13">
        <v>1</v>
      </c>
      <c r="EK210" s="13">
        <v>1.25</v>
      </c>
      <c r="ID210" s="16"/>
      <c r="IE210" s="16"/>
      <c r="IF210" s="16"/>
      <c r="IG210" s="16"/>
      <c r="IH210" s="16"/>
      <c r="II210" s="16"/>
      <c r="IJ210" s="16"/>
      <c r="IK210" s="16"/>
      <c r="IL210" s="16"/>
      <c r="IM210" s="16"/>
      <c r="IP210" s="13" t="s">
        <v>308</v>
      </c>
      <c r="IQ210" s="13">
        <v>1</v>
      </c>
      <c r="IR210" s="13">
        <v>0</v>
      </c>
      <c r="IS210" s="17">
        <v>1</v>
      </c>
      <c r="IT210" s="17">
        <v>0</v>
      </c>
      <c r="IU210" s="17">
        <v>0</v>
      </c>
      <c r="IV210" s="17">
        <v>0</v>
      </c>
      <c r="IW210" s="13">
        <v>0</v>
      </c>
      <c r="IX210" s="13">
        <v>0</v>
      </c>
      <c r="IY210" s="13">
        <v>0</v>
      </c>
      <c r="IZ210" s="13">
        <v>0</v>
      </c>
      <c r="JC210" s="13">
        <v>0</v>
      </c>
      <c r="JE210" s="13" t="s">
        <v>2228</v>
      </c>
      <c r="JF210" s="13">
        <v>1</v>
      </c>
      <c r="JG210" s="13">
        <v>0</v>
      </c>
      <c r="JH210" s="13">
        <v>1</v>
      </c>
      <c r="JI210" s="13">
        <v>0</v>
      </c>
      <c r="JK210" s="13">
        <v>79930259</v>
      </c>
      <c r="JL210" s="13" t="s">
        <v>3476</v>
      </c>
      <c r="JM210" s="13" t="s">
        <v>3477</v>
      </c>
      <c r="JN210" s="13">
        <v>208</v>
      </c>
    </row>
    <row r="211" spans="1:274" x14ac:dyDescent="0.25">
      <c r="A211" s="13" t="s">
        <v>3478</v>
      </c>
      <c r="B211" s="13" t="s">
        <v>3479</v>
      </c>
      <c r="C211" s="53" t="s">
        <v>2975</v>
      </c>
      <c r="D211" s="13" t="s">
        <v>356</v>
      </c>
      <c r="E211" s="13" t="s">
        <v>399</v>
      </c>
      <c r="F211" s="13" t="s">
        <v>399</v>
      </c>
      <c r="G211" s="13" t="s">
        <v>399</v>
      </c>
      <c r="H211" s="13" t="s">
        <v>2386</v>
      </c>
      <c r="I211" s="13" t="s">
        <v>373</v>
      </c>
      <c r="DR211" s="13" t="s">
        <v>302</v>
      </c>
      <c r="DS211" s="13" t="s">
        <v>302</v>
      </c>
      <c r="DT211" s="13" t="s">
        <v>303</v>
      </c>
      <c r="DU211" s="13">
        <v>1.2</v>
      </c>
      <c r="DV211" s="13">
        <v>8</v>
      </c>
      <c r="DW211" s="13">
        <v>6.67</v>
      </c>
      <c r="DX211" s="13" t="s">
        <v>2002</v>
      </c>
      <c r="DY211" s="13" t="s">
        <v>302</v>
      </c>
      <c r="DZ211" s="13" t="s">
        <v>302</v>
      </c>
      <c r="EA211" s="13" t="s">
        <v>302</v>
      </c>
      <c r="EC211" s="13">
        <v>25</v>
      </c>
      <c r="ED211" s="13">
        <v>25</v>
      </c>
      <c r="EE211" s="13" t="s">
        <v>360</v>
      </c>
      <c r="EL211" s="13" t="s">
        <v>302</v>
      </c>
      <c r="EM211" s="13" t="s">
        <v>302</v>
      </c>
      <c r="EN211" s="13" t="s">
        <v>302</v>
      </c>
      <c r="EP211" s="13">
        <v>2</v>
      </c>
      <c r="EQ211" s="13">
        <v>2</v>
      </c>
      <c r="ER211" s="13" t="s">
        <v>302</v>
      </c>
      <c r="ES211" s="13" t="s">
        <v>302</v>
      </c>
      <c r="ET211" s="13" t="s">
        <v>302</v>
      </c>
      <c r="EV211" s="13">
        <v>3</v>
      </c>
      <c r="EW211" s="13">
        <v>3</v>
      </c>
      <c r="EX211" s="13" t="s">
        <v>302</v>
      </c>
      <c r="EY211" s="13" t="s">
        <v>302</v>
      </c>
      <c r="EZ211" s="13" t="s">
        <v>302</v>
      </c>
      <c r="FB211" s="13">
        <v>5</v>
      </c>
      <c r="FC211" s="13">
        <v>5</v>
      </c>
      <c r="FD211" s="13" t="s">
        <v>302</v>
      </c>
      <c r="FE211" s="13" t="s">
        <v>302</v>
      </c>
      <c r="FF211" s="13" t="s">
        <v>302</v>
      </c>
      <c r="FH211" s="13">
        <v>4</v>
      </c>
      <c r="FI211" s="13">
        <v>4</v>
      </c>
      <c r="ID211" s="16"/>
      <c r="IE211" s="16"/>
      <c r="IF211" s="16"/>
      <c r="IG211" s="16"/>
      <c r="IH211" s="16"/>
      <c r="II211" s="16"/>
      <c r="IJ211" s="16"/>
      <c r="IK211" s="16"/>
      <c r="IL211" s="16"/>
      <c r="IM211" s="16"/>
      <c r="IP211" s="13" t="s">
        <v>304</v>
      </c>
      <c r="IQ211" s="13">
        <v>1</v>
      </c>
      <c r="IR211" s="13">
        <v>0</v>
      </c>
      <c r="IS211" s="17">
        <v>0</v>
      </c>
      <c r="IT211" s="17">
        <v>0</v>
      </c>
      <c r="IU211" s="17">
        <v>0</v>
      </c>
      <c r="IV211" s="17">
        <v>0</v>
      </c>
      <c r="IW211" s="13">
        <v>0</v>
      </c>
      <c r="IX211" s="13">
        <v>0</v>
      </c>
      <c r="IY211" s="13">
        <v>0</v>
      </c>
      <c r="IZ211" s="13">
        <v>0</v>
      </c>
      <c r="JE211" s="13" t="s">
        <v>304</v>
      </c>
      <c r="JF211" s="13">
        <v>1</v>
      </c>
      <c r="JG211" s="13">
        <v>0</v>
      </c>
      <c r="JH211" s="13">
        <v>0</v>
      </c>
      <c r="JI211" s="13">
        <v>0</v>
      </c>
      <c r="JK211" s="13">
        <v>79930504</v>
      </c>
      <c r="JL211" s="13" t="s">
        <v>3480</v>
      </c>
      <c r="JM211" s="13" t="s">
        <v>3481</v>
      </c>
      <c r="JN211" s="13">
        <v>209</v>
      </c>
    </row>
    <row r="212" spans="1:274" x14ac:dyDescent="0.25">
      <c r="A212" s="13" t="s">
        <v>3482</v>
      </c>
      <c r="B212" s="13" t="s">
        <v>3483</v>
      </c>
      <c r="C212" s="53" t="s">
        <v>2975</v>
      </c>
      <c r="D212" s="13" t="s">
        <v>356</v>
      </c>
      <c r="E212" s="13" t="s">
        <v>399</v>
      </c>
      <c r="F212" s="13" t="s">
        <v>399</v>
      </c>
      <c r="G212" s="13" t="s">
        <v>399</v>
      </c>
      <c r="H212" s="13" t="s">
        <v>3484</v>
      </c>
      <c r="I212" s="13" t="s">
        <v>373</v>
      </c>
      <c r="DR212" s="13" t="s">
        <v>302</v>
      </c>
      <c r="DS212" s="13" t="s">
        <v>302</v>
      </c>
      <c r="DT212" s="13" t="s">
        <v>303</v>
      </c>
      <c r="DU212" s="13">
        <v>1.2</v>
      </c>
      <c r="DV212" s="13">
        <v>8</v>
      </c>
      <c r="DW212" s="13">
        <v>6.67</v>
      </c>
      <c r="DX212" s="13" t="s">
        <v>2002</v>
      </c>
      <c r="DY212" s="13" t="s">
        <v>302</v>
      </c>
      <c r="DZ212" s="13" t="s">
        <v>302</v>
      </c>
      <c r="EA212" s="13" t="s">
        <v>302</v>
      </c>
      <c r="EC212" s="13">
        <v>25</v>
      </c>
      <c r="ED212" s="13">
        <v>25</v>
      </c>
      <c r="EE212" s="13" t="s">
        <v>360</v>
      </c>
      <c r="EL212" s="13" t="s">
        <v>302</v>
      </c>
      <c r="EM212" s="13" t="s">
        <v>302</v>
      </c>
      <c r="EN212" s="13" t="s">
        <v>302</v>
      </c>
      <c r="EP212" s="13">
        <v>2</v>
      </c>
      <c r="EQ212" s="13">
        <v>2</v>
      </c>
      <c r="ER212" s="13" t="s">
        <v>302</v>
      </c>
      <c r="ES212" s="13" t="s">
        <v>302</v>
      </c>
      <c r="ET212" s="13" t="s">
        <v>302</v>
      </c>
      <c r="EV212" s="13">
        <v>3</v>
      </c>
      <c r="EW212" s="13">
        <v>3</v>
      </c>
      <c r="EX212" s="13" t="s">
        <v>302</v>
      </c>
      <c r="EY212" s="13" t="s">
        <v>302</v>
      </c>
      <c r="EZ212" s="13" t="s">
        <v>302</v>
      </c>
      <c r="FB212" s="13">
        <v>5</v>
      </c>
      <c r="FC212" s="13">
        <v>5</v>
      </c>
      <c r="FD212" s="13" t="s">
        <v>302</v>
      </c>
      <c r="FE212" s="13" t="s">
        <v>302</v>
      </c>
      <c r="FF212" s="13" t="s">
        <v>302</v>
      </c>
      <c r="FH212" s="13">
        <v>4.5</v>
      </c>
      <c r="FI212" s="13">
        <v>4.5</v>
      </c>
      <c r="IP212" s="13" t="s">
        <v>304</v>
      </c>
      <c r="IQ212" s="13">
        <v>1</v>
      </c>
      <c r="IR212" s="13">
        <v>0</v>
      </c>
      <c r="IS212" s="13">
        <v>0</v>
      </c>
      <c r="IT212" s="13">
        <v>0</v>
      </c>
      <c r="IU212" s="13">
        <v>0</v>
      </c>
      <c r="IV212" s="13">
        <v>0</v>
      </c>
      <c r="IW212" s="13">
        <v>0</v>
      </c>
      <c r="IX212" s="13">
        <v>0</v>
      </c>
      <c r="IY212" s="13">
        <v>0</v>
      </c>
      <c r="IZ212" s="13">
        <v>0</v>
      </c>
      <c r="JE212" s="13" t="s">
        <v>304</v>
      </c>
      <c r="JF212" s="13">
        <v>1</v>
      </c>
      <c r="JG212" s="13">
        <v>0</v>
      </c>
      <c r="JH212" s="13">
        <v>0</v>
      </c>
      <c r="JI212" s="13">
        <v>0</v>
      </c>
      <c r="JK212" s="13">
        <v>79930506</v>
      </c>
      <c r="JL212" s="13" t="s">
        <v>3485</v>
      </c>
      <c r="JM212" s="13" t="s">
        <v>3486</v>
      </c>
      <c r="JN212" s="13">
        <v>210</v>
      </c>
    </row>
    <row r="213" spans="1:274" x14ac:dyDescent="0.25">
      <c r="A213" s="13" t="s">
        <v>3487</v>
      </c>
      <c r="B213" s="13" t="s">
        <v>3488</v>
      </c>
      <c r="C213" s="53" t="s">
        <v>2525</v>
      </c>
      <c r="D213" s="13" t="s">
        <v>311</v>
      </c>
      <c r="E213" s="13" t="s">
        <v>366</v>
      </c>
      <c r="F213" s="13" t="s">
        <v>1221</v>
      </c>
      <c r="G213" s="13" t="s">
        <v>1221</v>
      </c>
      <c r="H213" s="13" t="s">
        <v>2504</v>
      </c>
      <c r="I213" s="13" t="s">
        <v>1825</v>
      </c>
      <c r="IB213" s="13" t="s">
        <v>302</v>
      </c>
      <c r="IC213" s="13" t="s">
        <v>2140</v>
      </c>
      <c r="IE213" s="13" t="s">
        <v>303</v>
      </c>
      <c r="IP213" s="13" t="s">
        <v>304</v>
      </c>
      <c r="IQ213" s="13">
        <v>1</v>
      </c>
      <c r="IR213" s="13">
        <v>0</v>
      </c>
      <c r="IS213" s="13">
        <v>0</v>
      </c>
      <c r="IT213" s="13">
        <v>0</v>
      </c>
      <c r="IU213" s="13">
        <v>0</v>
      </c>
      <c r="IV213" s="13">
        <v>0</v>
      </c>
      <c r="IW213" s="13">
        <v>0</v>
      </c>
      <c r="IX213" s="13">
        <v>0</v>
      </c>
      <c r="IY213" s="13">
        <v>0</v>
      </c>
      <c r="IZ213" s="13">
        <v>0</v>
      </c>
      <c r="JE213" s="13" t="s">
        <v>304</v>
      </c>
      <c r="JF213" s="13">
        <v>1</v>
      </c>
      <c r="JG213" s="13">
        <v>0</v>
      </c>
      <c r="JH213" s="13">
        <v>0</v>
      </c>
      <c r="JI213" s="13">
        <v>0</v>
      </c>
      <c r="JK213" s="13">
        <v>80008969</v>
      </c>
      <c r="JL213" s="13" t="s">
        <v>3489</v>
      </c>
      <c r="JM213" s="13" t="s">
        <v>3490</v>
      </c>
      <c r="JN213" s="13">
        <v>211</v>
      </c>
    </row>
    <row r="214" spans="1:274" x14ac:dyDescent="0.25">
      <c r="A214" s="13" t="s">
        <v>3491</v>
      </c>
      <c r="B214" s="13" t="s">
        <v>3492</v>
      </c>
      <c r="C214" s="53" t="s">
        <v>2525</v>
      </c>
      <c r="D214" s="13" t="s">
        <v>311</v>
      </c>
      <c r="E214" s="13" t="s">
        <v>366</v>
      </c>
      <c r="F214" s="13" t="s">
        <v>1221</v>
      </c>
      <c r="G214" s="13" t="s">
        <v>1221</v>
      </c>
      <c r="H214" s="13" t="s">
        <v>2261</v>
      </c>
      <c r="I214" s="13" t="s">
        <v>1825</v>
      </c>
      <c r="IB214" s="13" t="s">
        <v>302</v>
      </c>
      <c r="IC214" s="13" t="s">
        <v>2139</v>
      </c>
      <c r="IJ214" s="13" t="s">
        <v>302</v>
      </c>
      <c r="IK214" s="13" t="s">
        <v>302</v>
      </c>
      <c r="IM214" s="13">
        <v>40</v>
      </c>
      <c r="IN214" s="13">
        <v>40</v>
      </c>
      <c r="IO214" s="13">
        <v>40</v>
      </c>
      <c r="IP214" s="13" t="s">
        <v>304</v>
      </c>
      <c r="IQ214" s="13">
        <v>1</v>
      </c>
      <c r="IR214" s="13">
        <v>0</v>
      </c>
      <c r="IS214" s="13">
        <v>0</v>
      </c>
      <c r="IT214" s="13">
        <v>0</v>
      </c>
      <c r="IU214" s="13">
        <v>0</v>
      </c>
      <c r="IV214" s="13">
        <v>0</v>
      </c>
      <c r="IW214" s="13">
        <v>0</v>
      </c>
      <c r="IX214" s="13">
        <v>0</v>
      </c>
      <c r="IY214" s="13">
        <v>0</v>
      </c>
      <c r="IZ214" s="13">
        <v>0</v>
      </c>
      <c r="JE214" s="13" t="s">
        <v>304</v>
      </c>
      <c r="JF214" s="13">
        <v>1</v>
      </c>
      <c r="JG214" s="13">
        <v>0</v>
      </c>
      <c r="JH214" s="13">
        <v>0</v>
      </c>
      <c r="JI214" s="13">
        <v>0</v>
      </c>
      <c r="JK214" s="13">
        <v>80009281</v>
      </c>
      <c r="JL214" s="13" t="s">
        <v>3493</v>
      </c>
      <c r="JM214" s="13" t="s">
        <v>3494</v>
      </c>
      <c r="JN214" s="13">
        <v>212</v>
      </c>
    </row>
    <row r="215" spans="1:274" x14ac:dyDescent="0.25">
      <c r="A215" s="13" t="s">
        <v>3495</v>
      </c>
      <c r="B215" s="13" t="s">
        <v>3496</v>
      </c>
      <c r="C215" s="53" t="s">
        <v>2525</v>
      </c>
      <c r="D215" s="13" t="s">
        <v>311</v>
      </c>
      <c r="E215" s="13" t="s">
        <v>366</v>
      </c>
      <c r="F215" s="13" t="s">
        <v>1221</v>
      </c>
      <c r="G215" s="13" t="s">
        <v>1221</v>
      </c>
      <c r="H215" s="13" t="s">
        <v>2211</v>
      </c>
      <c r="I215" s="13" t="s">
        <v>313</v>
      </c>
      <c r="J215" s="13" t="s">
        <v>302</v>
      </c>
      <c r="K215" s="13" t="s">
        <v>302</v>
      </c>
      <c r="L215" s="13" t="s">
        <v>302</v>
      </c>
      <c r="N215" s="13">
        <v>1</v>
      </c>
      <c r="O215" s="13">
        <v>1</v>
      </c>
      <c r="P215" s="13" t="s">
        <v>1971</v>
      </c>
      <c r="Q215" s="13" t="s">
        <v>302</v>
      </c>
      <c r="R215" s="13" t="s">
        <v>302</v>
      </c>
      <c r="S215" s="13" t="s">
        <v>302</v>
      </c>
      <c r="U215" s="13">
        <v>2</v>
      </c>
      <c r="V215" s="13">
        <v>2</v>
      </c>
      <c r="W215" s="13" t="s">
        <v>1971</v>
      </c>
      <c r="X215" s="13" t="s">
        <v>302</v>
      </c>
      <c r="Y215" s="13" t="s">
        <v>302</v>
      </c>
      <c r="Z215" s="13" t="s">
        <v>302</v>
      </c>
      <c r="AB215" s="13">
        <v>2</v>
      </c>
      <c r="AC215" s="13">
        <v>2</v>
      </c>
      <c r="AD215" s="13" t="s">
        <v>1971</v>
      </c>
      <c r="AE215" s="13" t="s">
        <v>302</v>
      </c>
      <c r="AF215" s="13" t="s">
        <v>302</v>
      </c>
      <c r="AG215" s="13" t="s">
        <v>302</v>
      </c>
      <c r="AI215" s="13">
        <v>3</v>
      </c>
      <c r="AJ215" s="13">
        <v>3</v>
      </c>
      <c r="AK215" s="13" t="s">
        <v>1971</v>
      </c>
      <c r="AL215" s="13" t="s">
        <v>302</v>
      </c>
      <c r="AM215" s="13" t="s">
        <v>302</v>
      </c>
      <c r="AN215" s="13" t="s">
        <v>303</v>
      </c>
      <c r="AO215" s="13">
        <v>400</v>
      </c>
      <c r="AP215" s="13">
        <v>1.5</v>
      </c>
      <c r="AQ215" s="13">
        <v>1.88</v>
      </c>
      <c r="AR215" s="13" t="s">
        <v>1971</v>
      </c>
      <c r="AS215" s="13" t="s">
        <v>302</v>
      </c>
      <c r="AT215" s="13" t="s">
        <v>302</v>
      </c>
      <c r="AU215" s="13" t="s">
        <v>302</v>
      </c>
      <c r="AW215" s="13">
        <v>3.25</v>
      </c>
      <c r="AX215" s="13">
        <v>3.25</v>
      </c>
      <c r="AY215" s="13" t="s">
        <v>1971</v>
      </c>
      <c r="AZ215" s="13" t="s">
        <v>302</v>
      </c>
      <c r="BA215" s="13" t="s">
        <v>302</v>
      </c>
      <c r="BB215" s="13" t="s">
        <v>302</v>
      </c>
      <c r="BD215" s="13">
        <v>2</v>
      </c>
      <c r="BE215" s="13">
        <v>2</v>
      </c>
      <c r="BF215" s="13" t="s">
        <v>1971</v>
      </c>
      <c r="BG215" s="13" t="s">
        <v>302</v>
      </c>
      <c r="BH215" s="13" t="s">
        <v>302</v>
      </c>
      <c r="BI215" s="13" t="s">
        <v>302</v>
      </c>
      <c r="BK215" s="13">
        <v>1.5</v>
      </c>
      <c r="BL215" s="13">
        <v>1.5</v>
      </c>
      <c r="BM215" s="13" t="s">
        <v>1971</v>
      </c>
      <c r="BN215" s="13" t="s">
        <v>302</v>
      </c>
      <c r="BO215" s="13" t="s">
        <v>302</v>
      </c>
      <c r="BP215" s="13" t="s">
        <v>302</v>
      </c>
      <c r="BR215" s="13">
        <v>1.75</v>
      </c>
      <c r="BS215" s="13">
        <v>1.75</v>
      </c>
      <c r="BT215" s="13" t="s">
        <v>1971</v>
      </c>
      <c r="BU215" s="13" t="s">
        <v>302</v>
      </c>
      <c r="BV215" s="13" t="s">
        <v>302</v>
      </c>
      <c r="BW215" s="13" t="s">
        <v>302</v>
      </c>
      <c r="BY215" s="13">
        <v>2</v>
      </c>
      <c r="BZ215" s="13">
        <v>2</v>
      </c>
      <c r="CA215" s="13" t="s">
        <v>1971</v>
      </c>
      <c r="CB215" s="13" t="s">
        <v>302</v>
      </c>
      <c r="CC215" s="13" t="s">
        <v>302</v>
      </c>
      <c r="CD215" s="13" t="s">
        <v>302</v>
      </c>
      <c r="CF215" s="13">
        <v>2.25</v>
      </c>
      <c r="CG215" s="13">
        <v>2.25</v>
      </c>
      <c r="CH215" s="13" t="s">
        <v>1971</v>
      </c>
      <c r="CI215" s="13" t="s">
        <v>302</v>
      </c>
      <c r="CJ215" s="13" t="s">
        <v>302</v>
      </c>
      <c r="CK215" s="13" t="s">
        <v>302</v>
      </c>
      <c r="CM215" s="13">
        <v>2.5</v>
      </c>
      <c r="CN215" s="13">
        <v>2.5</v>
      </c>
      <c r="CO215" s="13" t="s">
        <v>1971</v>
      </c>
      <c r="CP215" s="13" t="s">
        <v>302</v>
      </c>
      <c r="CQ215" s="13" t="s">
        <v>302</v>
      </c>
      <c r="CR215" s="13" t="s">
        <v>302</v>
      </c>
      <c r="CT215" s="13">
        <v>5.75</v>
      </c>
      <c r="CU215" s="13">
        <v>5.75</v>
      </c>
      <c r="CV215" s="13" t="s">
        <v>1971</v>
      </c>
      <c r="CW215" s="13" t="s">
        <v>302</v>
      </c>
      <c r="CX215" s="13" t="s">
        <v>302</v>
      </c>
      <c r="CY215" s="13" t="s">
        <v>302</v>
      </c>
      <c r="DA215" s="13">
        <v>4.5</v>
      </c>
      <c r="DB215" s="13">
        <v>4.5</v>
      </c>
      <c r="DC215" s="13" t="s">
        <v>1971</v>
      </c>
      <c r="DD215" s="13" t="s">
        <v>302</v>
      </c>
      <c r="DE215" s="13" t="s">
        <v>302</v>
      </c>
      <c r="DF215" s="13" t="s">
        <v>302</v>
      </c>
      <c r="DH215" s="13">
        <v>3</v>
      </c>
      <c r="DI215" s="13">
        <v>3</v>
      </c>
      <c r="DJ215" s="13" t="s">
        <v>1971</v>
      </c>
      <c r="DK215" s="13" t="s">
        <v>302</v>
      </c>
      <c r="DL215" s="13" t="s">
        <v>302</v>
      </c>
      <c r="DM215" s="13" t="s">
        <v>302</v>
      </c>
      <c r="DO215" s="13">
        <v>10</v>
      </c>
      <c r="DP215" s="13">
        <v>10</v>
      </c>
      <c r="DQ215" s="13" t="s">
        <v>1971</v>
      </c>
      <c r="DR215" s="13" t="s">
        <v>302</v>
      </c>
      <c r="DS215" s="13" t="s">
        <v>302</v>
      </c>
      <c r="DT215" s="13" t="s">
        <v>302</v>
      </c>
      <c r="DV215" s="13">
        <v>8.25</v>
      </c>
      <c r="DW215" s="13">
        <v>8.25</v>
      </c>
      <c r="DX215" s="13" t="s">
        <v>1971</v>
      </c>
      <c r="DY215" s="13" t="s">
        <v>302</v>
      </c>
      <c r="DZ215" s="13" t="s">
        <v>302</v>
      </c>
      <c r="EA215" s="13" t="s">
        <v>302</v>
      </c>
      <c r="EC215" s="13">
        <v>34</v>
      </c>
      <c r="ED215" s="13">
        <v>34</v>
      </c>
      <c r="EE215" s="13" t="s">
        <v>2357</v>
      </c>
      <c r="EF215" s="13" t="s">
        <v>302</v>
      </c>
      <c r="EG215" s="13" t="s">
        <v>302</v>
      </c>
      <c r="EH215" s="13" t="s">
        <v>303</v>
      </c>
      <c r="EI215" s="13">
        <v>4</v>
      </c>
      <c r="EJ215" s="13">
        <v>1</v>
      </c>
      <c r="EK215" s="13">
        <v>1.25</v>
      </c>
      <c r="EL215" s="13" t="s">
        <v>302</v>
      </c>
      <c r="EM215" s="13" t="s">
        <v>302</v>
      </c>
      <c r="EN215" s="13" t="s">
        <v>302</v>
      </c>
      <c r="EP215" s="13">
        <v>2</v>
      </c>
      <c r="EQ215" s="13">
        <v>2</v>
      </c>
      <c r="ER215" s="13" t="s">
        <v>302</v>
      </c>
      <c r="ES215" s="13" t="s">
        <v>302</v>
      </c>
      <c r="ET215" s="13" t="s">
        <v>302</v>
      </c>
      <c r="EV215" s="13">
        <v>3</v>
      </c>
      <c r="EW215" s="13">
        <v>3</v>
      </c>
      <c r="EX215" s="13" t="s">
        <v>302</v>
      </c>
      <c r="EY215" s="13" t="s">
        <v>302</v>
      </c>
      <c r="EZ215" s="13" t="s">
        <v>302</v>
      </c>
      <c r="FB215" s="13">
        <v>4.5</v>
      </c>
      <c r="FC215" s="13">
        <v>4.5</v>
      </c>
      <c r="FD215" s="13" t="s">
        <v>302</v>
      </c>
      <c r="FE215" s="13" t="s">
        <v>302</v>
      </c>
      <c r="FF215" s="13" t="s">
        <v>302</v>
      </c>
      <c r="FH215" s="13">
        <v>3.75</v>
      </c>
      <c r="FI215" s="13">
        <v>3.75</v>
      </c>
      <c r="FJ215" s="13" t="s">
        <v>302</v>
      </c>
      <c r="FK215" s="13" t="s">
        <v>302</v>
      </c>
      <c r="FL215" s="13" t="s">
        <v>302</v>
      </c>
      <c r="FN215" s="13">
        <v>1.5</v>
      </c>
      <c r="FO215" s="13">
        <v>1.5</v>
      </c>
      <c r="FP215" s="13" t="s">
        <v>1971</v>
      </c>
      <c r="FQ215" s="13" t="s">
        <v>302</v>
      </c>
      <c r="FR215" s="13" t="s">
        <v>302</v>
      </c>
      <c r="FS215" s="13" t="s">
        <v>302</v>
      </c>
      <c r="FU215" s="13">
        <v>1.75</v>
      </c>
      <c r="FV215" s="13">
        <v>1.75</v>
      </c>
      <c r="FW215" s="13" t="s">
        <v>1971</v>
      </c>
      <c r="FX215" s="13" t="s">
        <v>302</v>
      </c>
      <c r="FY215" s="13" t="s">
        <v>302</v>
      </c>
      <c r="FZ215" s="13" t="s">
        <v>302</v>
      </c>
      <c r="GB215" s="13">
        <v>2</v>
      </c>
      <c r="GC215" s="13">
        <v>2</v>
      </c>
      <c r="GD215" s="13" t="s">
        <v>1971</v>
      </c>
      <c r="GE215" s="13" t="s">
        <v>302</v>
      </c>
      <c r="GF215" s="13" t="s">
        <v>302</v>
      </c>
      <c r="GG215" s="13" t="s">
        <v>302</v>
      </c>
      <c r="GI215" s="13">
        <v>2.75</v>
      </c>
      <c r="GJ215" s="13">
        <v>2.75</v>
      </c>
      <c r="GK215" s="13" t="s">
        <v>1971</v>
      </c>
      <c r="GL215" s="13" t="s">
        <v>302</v>
      </c>
      <c r="GM215" s="13" t="s">
        <v>302</v>
      </c>
      <c r="GN215" s="13" t="s">
        <v>302</v>
      </c>
      <c r="GP215" s="13">
        <v>2.5</v>
      </c>
      <c r="GQ215" s="13">
        <v>2.5</v>
      </c>
      <c r="GR215" s="13" t="s">
        <v>1971</v>
      </c>
      <c r="GS215" s="13" t="s">
        <v>302</v>
      </c>
      <c r="GT215" s="13" t="s">
        <v>302</v>
      </c>
      <c r="GU215" s="13" t="s">
        <v>302</v>
      </c>
      <c r="GW215" s="13">
        <v>2.75</v>
      </c>
      <c r="GX215" s="13">
        <v>2.75</v>
      </c>
      <c r="GY215" s="13" t="s">
        <v>1971</v>
      </c>
      <c r="GZ215" s="13" t="s">
        <v>302</v>
      </c>
      <c r="HA215" s="13" t="s">
        <v>302</v>
      </c>
      <c r="HB215" s="13" t="s">
        <v>302</v>
      </c>
      <c r="HD215" s="13">
        <v>1.25</v>
      </c>
      <c r="HE215" s="13">
        <v>1.25</v>
      </c>
      <c r="HF215" s="13" t="s">
        <v>1971</v>
      </c>
      <c r="HG215" s="13" t="s">
        <v>302</v>
      </c>
      <c r="HH215" s="13" t="s">
        <v>302</v>
      </c>
      <c r="HI215" s="13" t="s">
        <v>302</v>
      </c>
      <c r="HK215" s="13">
        <v>3.5</v>
      </c>
      <c r="HL215" s="13">
        <v>3.5</v>
      </c>
      <c r="HM215" s="13" t="s">
        <v>1971</v>
      </c>
      <c r="HN215" s="13" t="s">
        <v>302</v>
      </c>
      <c r="HO215" s="13" t="s">
        <v>302</v>
      </c>
      <c r="HP215" s="13" t="s">
        <v>302</v>
      </c>
      <c r="HR215" s="13">
        <v>15</v>
      </c>
      <c r="HS215" s="13">
        <v>15</v>
      </c>
      <c r="HT215" s="13" t="s">
        <v>1971</v>
      </c>
      <c r="HU215" s="13" t="s">
        <v>302</v>
      </c>
      <c r="HV215" s="13" t="s">
        <v>302</v>
      </c>
      <c r="HW215" s="13" t="s">
        <v>302</v>
      </c>
      <c r="HY215" s="13">
        <v>2</v>
      </c>
      <c r="HZ215" s="13">
        <v>0.28999999999999998</v>
      </c>
      <c r="IA215" s="13" t="s">
        <v>1971</v>
      </c>
      <c r="ID215" s="16"/>
      <c r="IE215" s="16"/>
      <c r="IF215" s="16"/>
      <c r="IG215" s="16"/>
      <c r="IH215" s="16"/>
      <c r="II215" s="16"/>
      <c r="IJ215" s="16"/>
      <c r="IK215" s="16"/>
      <c r="IL215" s="16"/>
      <c r="IM215" s="16"/>
      <c r="IP215" s="13" t="s">
        <v>304</v>
      </c>
      <c r="IQ215" s="13">
        <v>1</v>
      </c>
      <c r="IR215" s="13">
        <v>0</v>
      </c>
      <c r="IS215" s="17">
        <v>0</v>
      </c>
      <c r="IT215" s="17">
        <v>0</v>
      </c>
      <c r="IU215" s="17">
        <v>0</v>
      </c>
      <c r="IV215" s="17">
        <v>0</v>
      </c>
      <c r="IW215" s="13">
        <v>0</v>
      </c>
      <c r="IX215" s="13">
        <v>0</v>
      </c>
      <c r="IY215" s="13">
        <v>0</v>
      </c>
      <c r="IZ215" s="13">
        <v>0</v>
      </c>
      <c r="JE215" s="13" t="s">
        <v>304</v>
      </c>
      <c r="JF215" s="13">
        <v>1</v>
      </c>
      <c r="JG215" s="13">
        <v>0</v>
      </c>
      <c r="JH215" s="13">
        <v>0</v>
      </c>
      <c r="JI215" s="13">
        <v>0</v>
      </c>
      <c r="JK215" s="13">
        <v>80009285</v>
      </c>
      <c r="JL215" s="13" t="s">
        <v>3497</v>
      </c>
      <c r="JM215" s="13" t="s">
        <v>3498</v>
      </c>
      <c r="JN215" s="13">
        <v>213</v>
      </c>
    </row>
    <row r="216" spans="1:274" x14ac:dyDescent="0.25">
      <c r="A216" s="13" t="s">
        <v>3499</v>
      </c>
      <c r="B216" s="13" t="s">
        <v>3500</v>
      </c>
      <c r="C216" s="53" t="s">
        <v>2525</v>
      </c>
      <c r="D216" s="13" t="s">
        <v>311</v>
      </c>
      <c r="E216" s="13" t="s">
        <v>366</v>
      </c>
      <c r="F216" s="13" t="s">
        <v>1221</v>
      </c>
      <c r="G216" s="13" t="s">
        <v>1221</v>
      </c>
      <c r="H216" s="13" t="s">
        <v>2211</v>
      </c>
      <c r="I216" s="13" t="s">
        <v>313</v>
      </c>
      <c r="J216" s="13" t="s">
        <v>302</v>
      </c>
      <c r="K216" s="13" t="s">
        <v>302</v>
      </c>
      <c r="L216" s="13" t="s">
        <v>302</v>
      </c>
      <c r="N216" s="13">
        <v>1</v>
      </c>
      <c r="O216" s="13">
        <v>1</v>
      </c>
      <c r="P216" s="13" t="s">
        <v>1971</v>
      </c>
      <c r="Q216" s="13" t="s">
        <v>302</v>
      </c>
      <c r="R216" s="13" t="s">
        <v>302</v>
      </c>
      <c r="S216" s="13" t="s">
        <v>302</v>
      </c>
      <c r="U216" s="13">
        <v>2</v>
      </c>
      <c r="V216" s="13">
        <v>2</v>
      </c>
      <c r="W216" s="13" t="s">
        <v>1971</v>
      </c>
      <c r="X216" s="13" t="s">
        <v>302</v>
      </c>
      <c r="Y216" s="13" t="s">
        <v>302</v>
      </c>
      <c r="Z216" s="13" t="s">
        <v>302</v>
      </c>
      <c r="AB216" s="13">
        <v>2</v>
      </c>
      <c r="AC216" s="13">
        <v>2</v>
      </c>
      <c r="AD216" s="13" t="s">
        <v>1971</v>
      </c>
      <c r="AE216" s="13" t="s">
        <v>302</v>
      </c>
      <c r="AF216" s="13" t="s">
        <v>302</v>
      </c>
      <c r="AG216" s="13" t="s">
        <v>302</v>
      </c>
      <c r="AI216" s="13">
        <v>3</v>
      </c>
      <c r="AJ216" s="13">
        <v>3</v>
      </c>
      <c r="AK216" s="13" t="s">
        <v>1971</v>
      </c>
      <c r="AL216" s="13" t="s">
        <v>302</v>
      </c>
      <c r="AM216" s="13" t="s">
        <v>302</v>
      </c>
      <c r="AN216" s="13" t="s">
        <v>303</v>
      </c>
      <c r="AO216" s="13">
        <v>400</v>
      </c>
      <c r="AP216" s="13">
        <v>1.5</v>
      </c>
      <c r="AQ216" s="13">
        <v>1.88</v>
      </c>
      <c r="AR216" s="13" t="s">
        <v>1971</v>
      </c>
      <c r="AS216" s="13" t="s">
        <v>302</v>
      </c>
      <c r="AT216" s="13" t="s">
        <v>302</v>
      </c>
      <c r="AU216" s="13" t="s">
        <v>302</v>
      </c>
      <c r="AW216" s="13">
        <v>3.25</v>
      </c>
      <c r="AX216" s="13">
        <v>3.25</v>
      </c>
      <c r="AY216" s="13" t="s">
        <v>1971</v>
      </c>
      <c r="AZ216" s="13" t="s">
        <v>302</v>
      </c>
      <c r="BA216" s="13" t="s">
        <v>302</v>
      </c>
      <c r="BB216" s="13" t="s">
        <v>302</v>
      </c>
      <c r="BD216" s="13">
        <v>2</v>
      </c>
      <c r="BE216" s="13">
        <v>2</v>
      </c>
      <c r="BF216" s="13" t="s">
        <v>1971</v>
      </c>
      <c r="BG216" s="13" t="s">
        <v>302</v>
      </c>
      <c r="BH216" s="13" t="s">
        <v>302</v>
      </c>
      <c r="BI216" s="13" t="s">
        <v>302</v>
      </c>
      <c r="BK216" s="13">
        <v>1.5</v>
      </c>
      <c r="BL216" s="13">
        <v>1.5</v>
      </c>
      <c r="BM216" s="13" t="s">
        <v>1971</v>
      </c>
      <c r="BN216" s="13" t="s">
        <v>302</v>
      </c>
      <c r="BO216" s="13" t="s">
        <v>302</v>
      </c>
      <c r="BP216" s="13" t="s">
        <v>302</v>
      </c>
      <c r="BR216" s="13">
        <v>1.75</v>
      </c>
      <c r="BS216" s="13">
        <v>1.75</v>
      </c>
      <c r="BT216" s="13" t="s">
        <v>1971</v>
      </c>
      <c r="BU216" s="13" t="s">
        <v>302</v>
      </c>
      <c r="BV216" s="13" t="s">
        <v>302</v>
      </c>
      <c r="BW216" s="13" t="s">
        <v>302</v>
      </c>
      <c r="BY216" s="13">
        <v>2</v>
      </c>
      <c r="BZ216" s="13">
        <v>2</v>
      </c>
      <c r="CA216" s="13" t="s">
        <v>1971</v>
      </c>
      <c r="CB216" s="13" t="s">
        <v>302</v>
      </c>
      <c r="CC216" s="13" t="s">
        <v>302</v>
      </c>
      <c r="CD216" s="13" t="s">
        <v>302</v>
      </c>
      <c r="CF216" s="13">
        <v>2.5</v>
      </c>
      <c r="CG216" s="13">
        <v>2.5</v>
      </c>
      <c r="CH216" s="13" t="s">
        <v>1971</v>
      </c>
      <c r="CI216" s="13" t="s">
        <v>302</v>
      </c>
      <c r="CJ216" s="13" t="s">
        <v>302</v>
      </c>
      <c r="CK216" s="13" t="s">
        <v>302</v>
      </c>
      <c r="CM216" s="13">
        <v>2.5</v>
      </c>
      <c r="CN216" s="13">
        <v>2.5</v>
      </c>
      <c r="CO216" s="13" t="s">
        <v>1971</v>
      </c>
      <c r="CP216" s="13" t="s">
        <v>302</v>
      </c>
      <c r="CQ216" s="13" t="s">
        <v>302</v>
      </c>
      <c r="CR216" s="13" t="s">
        <v>302</v>
      </c>
      <c r="CT216" s="13">
        <v>6.25</v>
      </c>
      <c r="CU216" s="13">
        <v>6.25</v>
      </c>
      <c r="CV216" s="13" t="s">
        <v>1971</v>
      </c>
      <c r="CW216" s="13" t="s">
        <v>302</v>
      </c>
      <c r="CX216" s="13" t="s">
        <v>302</v>
      </c>
      <c r="CY216" s="13" t="s">
        <v>302</v>
      </c>
      <c r="DA216" s="13">
        <v>4.5</v>
      </c>
      <c r="DB216" s="13">
        <v>4.5</v>
      </c>
      <c r="DC216" s="13" t="s">
        <v>1971</v>
      </c>
      <c r="DD216" s="13" t="s">
        <v>302</v>
      </c>
      <c r="DE216" s="13" t="s">
        <v>302</v>
      </c>
      <c r="DF216" s="13" t="s">
        <v>302</v>
      </c>
      <c r="DH216" s="13">
        <v>3</v>
      </c>
      <c r="DI216" s="13">
        <v>3</v>
      </c>
      <c r="DJ216" s="13" t="s">
        <v>1971</v>
      </c>
      <c r="DK216" s="13" t="s">
        <v>302</v>
      </c>
      <c r="DL216" s="13" t="s">
        <v>302</v>
      </c>
      <c r="DM216" s="13" t="s">
        <v>302</v>
      </c>
      <c r="DO216" s="13">
        <v>10</v>
      </c>
      <c r="DP216" s="13">
        <v>10</v>
      </c>
      <c r="DQ216" s="13" t="s">
        <v>1971</v>
      </c>
      <c r="DR216" s="13" t="s">
        <v>302</v>
      </c>
      <c r="DS216" s="13" t="s">
        <v>302</v>
      </c>
      <c r="DT216" s="13" t="s">
        <v>302</v>
      </c>
      <c r="DV216" s="13">
        <v>8.5</v>
      </c>
      <c r="DW216" s="13">
        <v>8.5</v>
      </c>
      <c r="DX216" s="13" t="s">
        <v>1971</v>
      </c>
      <c r="DY216" s="13" t="s">
        <v>302</v>
      </c>
      <c r="DZ216" s="13" t="s">
        <v>302</v>
      </c>
      <c r="EA216" s="13" t="s">
        <v>302</v>
      </c>
      <c r="EC216" s="13">
        <v>35</v>
      </c>
      <c r="ED216" s="13">
        <v>35</v>
      </c>
      <c r="EE216" s="13" t="s">
        <v>2357</v>
      </c>
      <c r="EF216" s="13" t="s">
        <v>302</v>
      </c>
      <c r="EG216" s="13" t="s">
        <v>302</v>
      </c>
      <c r="EH216" s="13" t="s">
        <v>303</v>
      </c>
      <c r="EI216" s="13">
        <v>4</v>
      </c>
      <c r="EJ216" s="13">
        <v>1</v>
      </c>
      <c r="EK216" s="13">
        <v>1.25</v>
      </c>
      <c r="EL216" s="13" t="s">
        <v>302</v>
      </c>
      <c r="EM216" s="13" t="s">
        <v>302</v>
      </c>
      <c r="EN216" s="13" t="s">
        <v>302</v>
      </c>
      <c r="EP216" s="13">
        <v>2</v>
      </c>
      <c r="EQ216" s="13">
        <v>2</v>
      </c>
      <c r="ER216" s="13" t="s">
        <v>302</v>
      </c>
      <c r="ES216" s="13" t="s">
        <v>302</v>
      </c>
      <c r="ET216" s="13" t="s">
        <v>302</v>
      </c>
      <c r="EV216" s="13">
        <v>3</v>
      </c>
      <c r="EW216" s="13">
        <v>3</v>
      </c>
      <c r="EX216" s="13" t="s">
        <v>302</v>
      </c>
      <c r="EY216" s="13" t="s">
        <v>302</v>
      </c>
      <c r="EZ216" s="13" t="s">
        <v>302</v>
      </c>
      <c r="FB216" s="13">
        <v>4.25</v>
      </c>
      <c r="FC216" s="13">
        <v>4.25</v>
      </c>
      <c r="FD216" s="13" t="s">
        <v>302</v>
      </c>
      <c r="FE216" s="13" t="s">
        <v>302</v>
      </c>
      <c r="FF216" s="13" t="s">
        <v>302</v>
      </c>
      <c r="FH216" s="13">
        <v>3.75</v>
      </c>
      <c r="FI216" s="13">
        <v>3.75</v>
      </c>
      <c r="FJ216" s="13" t="s">
        <v>302</v>
      </c>
      <c r="FK216" s="13" t="s">
        <v>302</v>
      </c>
      <c r="FL216" s="13" t="s">
        <v>302</v>
      </c>
      <c r="FN216" s="13">
        <v>1.5</v>
      </c>
      <c r="FO216" s="13">
        <v>1.5</v>
      </c>
      <c r="FP216" s="13" t="s">
        <v>1971</v>
      </c>
      <c r="FQ216" s="13" t="s">
        <v>302</v>
      </c>
      <c r="FR216" s="13" t="s">
        <v>302</v>
      </c>
      <c r="FS216" s="13" t="s">
        <v>302</v>
      </c>
      <c r="FU216" s="13">
        <v>2</v>
      </c>
      <c r="FV216" s="13">
        <v>2</v>
      </c>
      <c r="FW216" s="13" t="s">
        <v>1971</v>
      </c>
      <c r="FX216" s="13" t="s">
        <v>302</v>
      </c>
      <c r="FY216" s="13" t="s">
        <v>302</v>
      </c>
      <c r="FZ216" s="13" t="s">
        <v>302</v>
      </c>
      <c r="GB216" s="13">
        <v>1.75</v>
      </c>
      <c r="GC216" s="13">
        <v>1.75</v>
      </c>
      <c r="GD216" s="13" t="s">
        <v>1971</v>
      </c>
      <c r="GE216" s="13" t="s">
        <v>302</v>
      </c>
      <c r="GF216" s="13" t="s">
        <v>302</v>
      </c>
      <c r="GG216" s="13" t="s">
        <v>302</v>
      </c>
      <c r="GI216" s="13">
        <v>2.75</v>
      </c>
      <c r="GJ216" s="13">
        <v>2.75</v>
      </c>
      <c r="GK216" s="13" t="s">
        <v>1971</v>
      </c>
      <c r="GL216" s="13" t="s">
        <v>302</v>
      </c>
      <c r="GM216" s="13" t="s">
        <v>302</v>
      </c>
      <c r="GN216" s="13" t="s">
        <v>302</v>
      </c>
      <c r="GP216" s="13">
        <v>2.75</v>
      </c>
      <c r="GQ216" s="13">
        <v>2.75</v>
      </c>
      <c r="GR216" s="13" t="s">
        <v>1971</v>
      </c>
      <c r="GS216" s="13" t="s">
        <v>302</v>
      </c>
      <c r="GT216" s="13" t="s">
        <v>302</v>
      </c>
      <c r="GU216" s="13" t="s">
        <v>302</v>
      </c>
      <c r="GW216" s="13">
        <v>2.75</v>
      </c>
      <c r="GX216" s="13">
        <v>2.75</v>
      </c>
      <c r="GY216" s="13" t="s">
        <v>1971</v>
      </c>
      <c r="GZ216" s="13" t="s">
        <v>302</v>
      </c>
      <c r="HA216" s="13" t="s">
        <v>302</v>
      </c>
      <c r="HB216" s="13" t="s">
        <v>302</v>
      </c>
      <c r="HD216" s="13">
        <v>1.25</v>
      </c>
      <c r="HE216" s="13">
        <v>1.25</v>
      </c>
      <c r="HF216" s="13" t="s">
        <v>1971</v>
      </c>
      <c r="HG216" s="13" t="s">
        <v>302</v>
      </c>
      <c r="HH216" s="13" t="s">
        <v>302</v>
      </c>
      <c r="HI216" s="13" t="s">
        <v>302</v>
      </c>
      <c r="HK216" s="13">
        <v>3.5</v>
      </c>
      <c r="HL216" s="13">
        <v>3.5</v>
      </c>
      <c r="HM216" s="13" t="s">
        <v>1971</v>
      </c>
      <c r="HN216" s="13" t="s">
        <v>302</v>
      </c>
      <c r="HO216" s="13" t="s">
        <v>302</v>
      </c>
      <c r="HP216" s="13" t="s">
        <v>302</v>
      </c>
      <c r="HR216" s="13">
        <v>14</v>
      </c>
      <c r="HS216" s="13">
        <v>14</v>
      </c>
      <c r="HT216" s="13" t="s">
        <v>1971</v>
      </c>
      <c r="HU216" s="13" t="s">
        <v>302</v>
      </c>
      <c r="HV216" s="13" t="s">
        <v>302</v>
      </c>
      <c r="HW216" s="13" t="s">
        <v>302</v>
      </c>
      <c r="HY216" s="13">
        <v>2</v>
      </c>
      <c r="HZ216" s="13">
        <v>0.28999999999999998</v>
      </c>
      <c r="IA216" s="13" t="s">
        <v>1971</v>
      </c>
      <c r="ID216" s="16"/>
      <c r="IE216" s="16"/>
      <c r="IF216" s="16"/>
      <c r="IG216" s="16"/>
      <c r="IH216" s="16"/>
      <c r="II216" s="16"/>
      <c r="IJ216" s="16"/>
      <c r="IK216" s="16"/>
      <c r="IL216" s="16"/>
      <c r="IM216" s="16"/>
      <c r="IP216" s="13" t="s">
        <v>304</v>
      </c>
      <c r="IQ216" s="13">
        <v>1</v>
      </c>
      <c r="IR216" s="13">
        <v>0</v>
      </c>
      <c r="IS216" s="17">
        <v>0</v>
      </c>
      <c r="IT216" s="17">
        <v>0</v>
      </c>
      <c r="IU216" s="17">
        <v>0</v>
      </c>
      <c r="IV216" s="17">
        <v>0</v>
      </c>
      <c r="IW216" s="13">
        <v>0</v>
      </c>
      <c r="IX216" s="13">
        <v>0</v>
      </c>
      <c r="IY216" s="13">
        <v>0</v>
      </c>
      <c r="IZ216" s="13">
        <v>0</v>
      </c>
      <c r="JE216" s="13" t="s">
        <v>304</v>
      </c>
      <c r="JF216" s="13">
        <v>1</v>
      </c>
      <c r="JG216" s="13">
        <v>0</v>
      </c>
      <c r="JH216" s="13">
        <v>0</v>
      </c>
      <c r="JI216" s="13">
        <v>0</v>
      </c>
      <c r="JK216" s="13">
        <v>80009287</v>
      </c>
      <c r="JL216" s="13" t="s">
        <v>3501</v>
      </c>
      <c r="JM216" s="13" t="s">
        <v>3502</v>
      </c>
      <c r="JN216" s="13">
        <v>214</v>
      </c>
    </row>
    <row r="217" spans="1:274" x14ac:dyDescent="0.25">
      <c r="A217" s="13" t="s">
        <v>3503</v>
      </c>
      <c r="B217" s="13" t="s">
        <v>3504</v>
      </c>
      <c r="C217" s="53" t="s">
        <v>2525</v>
      </c>
      <c r="D217" s="13" t="s">
        <v>311</v>
      </c>
      <c r="E217" s="13" t="s">
        <v>366</v>
      </c>
      <c r="F217" s="13" t="s">
        <v>1221</v>
      </c>
      <c r="G217" s="13" t="s">
        <v>1221</v>
      </c>
      <c r="H217" s="13" t="s">
        <v>2261</v>
      </c>
      <c r="I217" s="13" t="s">
        <v>313</v>
      </c>
      <c r="J217" s="13" t="s">
        <v>302</v>
      </c>
      <c r="K217" s="13" t="s">
        <v>302</v>
      </c>
      <c r="L217" s="13" t="s">
        <v>302</v>
      </c>
      <c r="N217" s="13">
        <v>1</v>
      </c>
      <c r="O217" s="13">
        <v>1</v>
      </c>
      <c r="P217" s="13" t="s">
        <v>1971</v>
      </c>
      <c r="Q217" s="13" t="s">
        <v>302</v>
      </c>
      <c r="R217" s="13" t="s">
        <v>302</v>
      </c>
      <c r="S217" s="13" t="s">
        <v>302</v>
      </c>
      <c r="U217" s="13">
        <v>2</v>
      </c>
      <c r="V217" s="13">
        <v>2</v>
      </c>
      <c r="W217" s="13" t="s">
        <v>1971</v>
      </c>
      <c r="X217" s="13" t="s">
        <v>302</v>
      </c>
      <c r="Y217" s="13" t="s">
        <v>302</v>
      </c>
      <c r="Z217" s="13" t="s">
        <v>302</v>
      </c>
      <c r="AB217" s="13">
        <v>2</v>
      </c>
      <c r="AC217" s="13">
        <v>2</v>
      </c>
      <c r="AD217" s="13" t="s">
        <v>1971</v>
      </c>
      <c r="AE217" s="13" t="s">
        <v>302</v>
      </c>
      <c r="AF217" s="13" t="s">
        <v>302</v>
      </c>
      <c r="AG217" s="13" t="s">
        <v>302</v>
      </c>
      <c r="AI217" s="13">
        <v>3</v>
      </c>
      <c r="AJ217" s="13">
        <v>3</v>
      </c>
      <c r="AK217" s="13" t="s">
        <v>1971</v>
      </c>
      <c r="AL217" s="13" t="s">
        <v>302</v>
      </c>
      <c r="AM217" s="13" t="s">
        <v>302</v>
      </c>
      <c r="AN217" s="13" t="s">
        <v>303</v>
      </c>
      <c r="AO217" s="13">
        <v>400</v>
      </c>
      <c r="AP217" s="13">
        <v>1.5</v>
      </c>
      <c r="AQ217" s="13">
        <v>1.88</v>
      </c>
      <c r="AR217" s="13" t="s">
        <v>1971</v>
      </c>
      <c r="AS217" s="13" t="s">
        <v>302</v>
      </c>
      <c r="AT217" s="13" t="s">
        <v>302</v>
      </c>
      <c r="AU217" s="13" t="s">
        <v>302</v>
      </c>
      <c r="AW217" s="13">
        <v>3.25</v>
      </c>
      <c r="AX217" s="13">
        <v>3.25</v>
      </c>
      <c r="AY217" s="13" t="s">
        <v>1971</v>
      </c>
      <c r="AZ217" s="13" t="s">
        <v>302</v>
      </c>
      <c r="BA217" s="13" t="s">
        <v>302</v>
      </c>
      <c r="BB217" s="13" t="s">
        <v>302</v>
      </c>
      <c r="BD217" s="13">
        <v>2</v>
      </c>
      <c r="BE217" s="13">
        <v>2</v>
      </c>
      <c r="BF217" s="13" t="s">
        <v>1971</v>
      </c>
      <c r="BG217" s="13" t="s">
        <v>302</v>
      </c>
      <c r="BH217" s="13" t="s">
        <v>302</v>
      </c>
      <c r="BI217" s="13" t="s">
        <v>302</v>
      </c>
      <c r="BK217" s="13">
        <v>1.5</v>
      </c>
      <c r="BL217" s="13">
        <v>1.5</v>
      </c>
      <c r="BM217" s="13" t="s">
        <v>1971</v>
      </c>
      <c r="BN217" s="13" t="s">
        <v>302</v>
      </c>
      <c r="BO217" s="13" t="s">
        <v>302</v>
      </c>
      <c r="BP217" s="13" t="s">
        <v>302</v>
      </c>
      <c r="BR217" s="13">
        <v>1.75</v>
      </c>
      <c r="BS217" s="13">
        <v>1.75</v>
      </c>
      <c r="BT217" s="13" t="s">
        <v>1971</v>
      </c>
      <c r="BU217" s="13" t="s">
        <v>302</v>
      </c>
      <c r="BV217" s="13" t="s">
        <v>302</v>
      </c>
      <c r="BW217" s="13" t="s">
        <v>302</v>
      </c>
      <c r="BY217" s="13">
        <v>2</v>
      </c>
      <c r="BZ217" s="13">
        <v>2</v>
      </c>
      <c r="CA217" s="13" t="s">
        <v>1971</v>
      </c>
      <c r="CB217" s="13" t="s">
        <v>302</v>
      </c>
      <c r="CC217" s="13" t="s">
        <v>302</v>
      </c>
      <c r="CD217" s="13" t="s">
        <v>302</v>
      </c>
      <c r="CF217" s="13">
        <v>3</v>
      </c>
      <c r="CG217" s="13">
        <v>3</v>
      </c>
      <c r="CH217" s="13" t="s">
        <v>1971</v>
      </c>
      <c r="CI217" s="13" t="s">
        <v>302</v>
      </c>
      <c r="CJ217" s="13" t="s">
        <v>302</v>
      </c>
      <c r="CK217" s="13" t="s">
        <v>302</v>
      </c>
      <c r="CM217" s="13">
        <v>2.5</v>
      </c>
      <c r="CN217" s="13">
        <v>2.5</v>
      </c>
      <c r="CO217" s="13" t="s">
        <v>1971</v>
      </c>
      <c r="CP217" s="13" t="s">
        <v>302</v>
      </c>
      <c r="CQ217" s="13" t="s">
        <v>302</v>
      </c>
      <c r="CR217" s="13" t="s">
        <v>302</v>
      </c>
      <c r="CT217" s="13">
        <v>5.75</v>
      </c>
      <c r="CU217" s="13">
        <v>5.75</v>
      </c>
      <c r="CV217" s="13" t="s">
        <v>1971</v>
      </c>
      <c r="CW217" s="13" t="s">
        <v>302</v>
      </c>
      <c r="CX217" s="13" t="s">
        <v>302</v>
      </c>
      <c r="CY217" s="13" t="s">
        <v>302</v>
      </c>
      <c r="DA217" s="13">
        <v>4.5</v>
      </c>
      <c r="DB217" s="13">
        <v>4.5</v>
      </c>
      <c r="DC217" s="13" t="s">
        <v>1971</v>
      </c>
      <c r="DD217" s="13" t="s">
        <v>302</v>
      </c>
      <c r="DE217" s="13" t="s">
        <v>302</v>
      </c>
      <c r="DF217" s="13" t="s">
        <v>302</v>
      </c>
      <c r="DH217" s="13">
        <v>3</v>
      </c>
      <c r="DI217" s="13">
        <v>3</v>
      </c>
      <c r="DJ217" s="13" t="s">
        <v>1971</v>
      </c>
      <c r="DK217" s="13" t="s">
        <v>302</v>
      </c>
      <c r="DL217" s="13" t="s">
        <v>302</v>
      </c>
      <c r="DM217" s="13" t="s">
        <v>302</v>
      </c>
      <c r="DO217" s="13">
        <v>10</v>
      </c>
      <c r="DP217" s="13">
        <v>10</v>
      </c>
      <c r="DQ217" s="13" t="s">
        <v>1971</v>
      </c>
      <c r="DR217" s="13" t="s">
        <v>302</v>
      </c>
      <c r="DS217" s="13" t="s">
        <v>302</v>
      </c>
      <c r="DT217" s="13" t="s">
        <v>302</v>
      </c>
      <c r="DV217" s="13">
        <v>8.25</v>
      </c>
      <c r="DW217" s="13">
        <v>8.25</v>
      </c>
      <c r="DX217" s="13" t="s">
        <v>1971</v>
      </c>
      <c r="DY217" s="13" t="s">
        <v>302</v>
      </c>
      <c r="DZ217" s="13" t="s">
        <v>302</v>
      </c>
      <c r="EA217" s="13" t="s">
        <v>302</v>
      </c>
      <c r="EC217" s="13">
        <v>34</v>
      </c>
      <c r="ED217" s="13">
        <v>34</v>
      </c>
      <c r="EE217" s="13" t="s">
        <v>1971</v>
      </c>
      <c r="EF217" s="13" t="s">
        <v>302</v>
      </c>
      <c r="EG217" s="13" t="s">
        <v>302</v>
      </c>
      <c r="EH217" s="13" t="s">
        <v>303</v>
      </c>
      <c r="EI217" s="13">
        <v>4</v>
      </c>
      <c r="EJ217" s="13">
        <v>1</v>
      </c>
      <c r="EK217" s="13">
        <v>1.25</v>
      </c>
      <c r="EL217" s="13" t="s">
        <v>302</v>
      </c>
      <c r="EM217" s="13" t="s">
        <v>302</v>
      </c>
      <c r="EN217" s="13" t="s">
        <v>302</v>
      </c>
      <c r="EP217" s="13">
        <v>2</v>
      </c>
      <c r="EQ217" s="13">
        <v>2</v>
      </c>
      <c r="ER217" s="13" t="s">
        <v>302</v>
      </c>
      <c r="ES217" s="13" t="s">
        <v>302</v>
      </c>
      <c r="ET217" s="13" t="s">
        <v>302</v>
      </c>
      <c r="EV217" s="13">
        <v>3</v>
      </c>
      <c r="EW217" s="13">
        <v>3</v>
      </c>
      <c r="EX217" s="13" t="s">
        <v>302</v>
      </c>
      <c r="EY217" s="13" t="s">
        <v>302</v>
      </c>
      <c r="EZ217" s="13" t="s">
        <v>302</v>
      </c>
      <c r="FB217" s="13">
        <v>4</v>
      </c>
      <c r="FC217" s="13">
        <v>4</v>
      </c>
      <c r="FD217" s="13" t="s">
        <v>302</v>
      </c>
      <c r="FE217" s="13" t="s">
        <v>302</v>
      </c>
      <c r="FF217" s="13" t="s">
        <v>302</v>
      </c>
      <c r="FH217" s="13">
        <v>3.5</v>
      </c>
      <c r="FI217" s="13">
        <v>3.5</v>
      </c>
      <c r="FJ217" s="13" t="s">
        <v>302</v>
      </c>
      <c r="FK217" s="13" t="s">
        <v>302</v>
      </c>
      <c r="FL217" s="13" t="s">
        <v>302</v>
      </c>
      <c r="FN217" s="13">
        <v>1.5</v>
      </c>
      <c r="FO217" s="13">
        <v>1.5</v>
      </c>
      <c r="FP217" s="13" t="s">
        <v>1971</v>
      </c>
      <c r="FQ217" s="13" t="s">
        <v>302</v>
      </c>
      <c r="FR217" s="13" t="s">
        <v>302</v>
      </c>
      <c r="FS217" s="13" t="s">
        <v>302</v>
      </c>
      <c r="FU217" s="13">
        <v>2</v>
      </c>
      <c r="FV217" s="13">
        <v>2</v>
      </c>
      <c r="FW217" s="13" t="s">
        <v>1971</v>
      </c>
      <c r="FX217" s="13" t="s">
        <v>302</v>
      </c>
      <c r="FY217" s="13" t="s">
        <v>302</v>
      </c>
      <c r="FZ217" s="13" t="s">
        <v>302</v>
      </c>
      <c r="GB217" s="13">
        <v>1.75</v>
      </c>
      <c r="GC217" s="13">
        <v>1.75</v>
      </c>
      <c r="GD217" s="13" t="s">
        <v>1971</v>
      </c>
      <c r="GE217" s="13" t="s">
        <v>302</v>
      </c>
      <c r="GF217" s="13" t="s">
        <v>302</v>
      </c>
      <c r="GG217" s="13" t="s">
        <v>302</v>
      </c>
      <c r="GI217" s="13">
        <v>2.75</v>
      </c>
      <c r="GJ217" s="13">
        <v>2.75</v>
      </c>
      <c r="GK217" s="13" t="s">
        <v>1971</v>
      </c>
      <c r="GL217" s="13" t="s">
        <v>302</v>
      </c>
      <c r="GM217" s="13" t="s">
        <v>302</v>
      </c>
      <c r="GN217" s="13" t="s">
        <v>302</v>
      </c>
      <c r="GP217" s="13">
        <v>2.75</v>
      </c>
      <c r="GQ217" s="13">
        <v>2.75</v>
      </c>
      <c r="GR217" s="13" t="s">
        <v>1971</v>
      </c>
      <c r="GS217" s="13" t="s">
        <v>302</v>
      </c>
      <c r="GT217" s="13" t="s">
        <v>302</v>
      </c>
      <c r="GU217" s="13" t="s">
        <v>302</v>
      </c>
      <c r="GW217" s="13">
        <v>2.75</v>
      </c>
      <c r="GX217" s="13">
        <v>2.75</v>
      </c>
      <c r="GY217" s="13" t="s">
        <v>1971</v>
      </c>
      <c r="GZ217" s="13" t="s">
        <v>302</v>
      </c>
      <c r="HA217" s="13" t="s">
        <v>302</v>
      </c>
      <c r="HB217" s="13" t="s">
        <v>302</v>
      </c>
      <c r="HD217" s="13">
        <v>1.25</v>
      </c>
      <c r="HE217" s="13">
        <v>1.25</v>
      </c>
      <c r="HF217" s="13" t="s">
        <v>1971</v>
      </c>
      <c r="HG217" s="13" t="s">
        <v>302</v>
      </c>
      <c r="HH217" s="13" t="s">
        <v>302</v>
      </c>
      <c r="HI217" s="13" t="s">
        <v>302</v>
      </c>
      <c r="HK217" s="13">
        <v>3.5</v>
      </c>
      <c r="HL217" s="13">
        <v>3.5</v>
      </c>
      <c r="HM217" s="13" t="s">
        <v>1971</v>
      </c>
      <c r="HN217" s="13" t="s">
        <v>302</v>
      </c>
      <c r="HO217" s="13" t="s">
        <v>302</v>
      </c>
      <c r="HP217" s="13" t="s">
        <v>302</v>
      </c>
      <c r="HR217" s="13">
        <v>14</v>
      </c>
      <c r="HS217" s="13">
        <v>14</v>
      </c>
      <c r="HT217" s="13" t="s">
        <v>1971</v>
      </c>
      <c r="HU217" s="13" t="s">
        <v>302</v>
      </c>
      <c r="HV217" s="13" t="s">
        <v>302</v>
      </c>
      <c r="HW217" s="13" t="s">
        <v>302</v>
      </c>
      <c r="HY217" s="13">
        <v>2</v>
      </c>
      <c r="HZ217" s="13">
        <v>0.28999999999999998</v>
      </c>
      <c r="IA217" s="13" t="s">
        <v>1971</v>
      </c>
      <c r="ID217" s="16"/>
      <c r="IE217" s="16"/>
      <c r="IF217" s="16"/>
      <c r="IG217" s="16"/>
      <c r="IH217" s="16"/>
      <c r="II217" s="16"/>
      <c r="IJ217" s="16"/>
      <c r="IK217" s="16"/>
      <c r="IL217" s="16"/>
      <c r="IM217" s="16"/>
      <c r="IP217" s="13" t="s">
        <v>304</v>
      </c>
      <c r="IQ217" s="13">
        <v>1</v>
      </c>
      <c r="IR217" s="13">
        <v>0</v>
      </c>
      <c r="IS217" s="17">
        <v>0</v>
      </c>
      <c r="IT217" s="17">
        <v>0</v>
      </c>
      <c r="IU217" s="17">
        <v>0</v>
      </c>
      <c r="IV217" s="17">
        <v>0</v>
      </c>
      <c r="IW217" s="13">
        <v>0</v>
      </c>
      <c r="IX217" s="13">
        <v>0</v>
      </c>
      <c r="IY217" s="13">
        <v>0</v>
      </c>
      <c r="IZ217" s="13">
        <v>0</v>
      </c>
      <c r="JE217" s="13" t="s">
        <v>304</v>
      </c>
      <c r="JF217" s="13">
        <v>1</v>
      </c>
      <c r="JG217" s="13">
        <v>0</v>
      </c>
      <c r="JH217" s="13">
        <v>0</v>
      </c>
      <c r="JI217" s="13">
        <v>0</v>
      </c>
      <c r="JK217" s="13">
        <v>80009292</v>
      </c>
      <c r="JL217" s="13" t="s">
        <v>3505</v>
      </c>
      <c r="JM217" s="13" t="s">
        <v>3506</v>
      </c>
      <c r="JN217" s="13">
        <v>215</v>
      </c>
    </row>
    <row r="218" spans="1:274" x14ac:dyDescent="0.25">
      <c r="A218" s="13" t="s">
        <v>3507</v>
      </c>
      <c r="B218" s="13" t="s">
        <v>3508</v>
      </c>
      <c r="C218" s="53" t="s">
        <v>2525</v>
      </c>
      <c r="D218" s="13" t="s">
        <v>311</v>
      </c>
      <c r="E218" s="13" t="s">
        <v>366</v>
      </c>
      <c r="F218" s="13" t="s">
        <v>1221</v>
      </c>
      <c r="G218" s="13" t="s">
        <v>1221</v>
      </c>
      <c r="H218" s="13" t="s">
        <v>2353</v>
      </c>
      <c r="I218" s="13" t="s">
        <v>313</v>
      </c>
      <c r="J218" s="13" t="s">
        <v>302</v>
      </c>
      <c r="K218" s="13" t="s">
        <v>302</v>
      </c>
      <c r="L218" s="13" t="s">
        <v>302</v>
      </c>
      <c r="N218" s="13">
        <v>1</v>
      </c>
      <c r="O218" s="13">
        <v>1</v>
      </c>
      <c r="P218" s="13" t="s">
        <v>1971</v>
      </c>
      <c r="Q218" s="13" t="s">
        <v>302</v>
      </c>
      <c r="R218" s="13" t="s">
        <v>302</v>
      </c>
      <c r="S218" s="13" t="s">
        <v>302</v>
      </c>
      <c r="U218" s="13">
        <v>2</v>
      </c>
      <c r="V218" s="13">
        <v>2</v>
      </c>
      <c r="W218" s="13" t="s">
        <v>1971</v>
      </c>
      <c r="X218" s="13" t="s">
        <v>302</v>
      </c>
      <c r="Y218" s="13" t="s">
        <v>302</v>
      </c>
      <c r="Z218" s="13" t="s">
        <v>302</v>
      </c>
      <c r="AB218" s="13">
        <v>2</v>
      </c>
      <c r="AC218" s="13">
        <v>2</v>
      </c>
      <c r="AD218" s="13" t="s">
        <v>1971</v>
      </c>
      <c r="AE218" s="13" t="s">
        <v>302</v>
      </c>
      <c r="AF218" s="13" t="s">
        <v>302</v>
      </c>
      <c r="AG218" s="13" t="s">
        <v>302</v>
      </c>
      <c r="AI218" s="13">
        <v>3</v>
      </c>
      <c r="AJ218" s="13">
        <v>3</v>
      </c>
      <c r="AK218" s="13" t="s">
        <v>1971</v>
      </c>
      <c r="AL218" s="13" t="s">
        <v>302</v>
      </c>
      <c r="AM218" s="13" t="s">
        <v>302</v>
      </c>
      <c r="AN218" s="13" t="s">
        <v>303</v>
      </c>
      <c r="AO218" s="13">
        <v>400</v>
      </c>
      <c r="AP218" s="13">
        <v>1.5</v>
      </c>
      <c r="AQ218" s="13">
        <v>1.88</v>
      </c>
      <c r="AR218" s="13" t="s">
        <v>1971</v>
      </c>
      <c r="AS218" s="13" t="s">
        <v>302</v>
      </c>
      <c r="AT218" s="13" t="s">
        <v>302</v>
      </c>
      <c r="AU218" s="13" t="s">
        <v>302</v>
      </c>
      <c r="AW218" s="13">
        <v>3.25</v>
      </c>
      <c r="AX218" s="13">
        <v>3.25</v>
      </c>
      <c r="AY218" s="13" t="s">
        <v>1971</v>
      </c>
      <c r="AZ218" s="13" t="s">
        <v>302</v>
      </c>
      <c r="BA218" s="13" t="s">
        <v>302</v>
      </c>
      <c r="BB218" s="13" t="s">
        <v>302</v>
      </c>
      <c r="BD218" s="13">
        <v>2</v>
      </c>
      <c r="BE218" s="13">
        <v>2</v>
      </c>
      <c r="BF218" s="13" t="s">
        <v>1971</v>
      </c>
      <c r="BG218" s="13" t="s">
        <v>302</v>
      </c>
      <c r="BH218" s="13" t="s">
        <v>302</v>
      </c>
      <c r="BI218" s="13" t="s">
        <v>302</v>
      </c>
      <c r="BK218" s="13">
        <v>1.5</v>
      </c>
      <c r="BL218" s="13">
        <v>1.5</v>
      </c>
      <c r="BM218" s="13" t="s">
        <v>1971</v>
      </c>
      <c r="BN218" s="13" t="s">
        <v>302</v>
      </c>
      <c r="BO218" s="13" t="s">
        <v>302</v>
      </c>
      <c r="BP218" s="13" t="s">
        <v>302</v>
      </c>
      <c r="BR218" s="13">
        <v>1.75</v>
      </c>
      <c r="BS218" s="13">
        <v>1.75</v>
      </c>
      <c r="BT218" s="13" t="s">
        <v>1971</v>
      </c>
      <c r="BU218" s="13" t="s">
        <v>302</v>
      </c>
      <c r="BV218" s="13" t="s">
        <v>302</v>
      </c>
      <c r="BW218" s="13" t="s">
        <v>302</v>
      </c>
      <c r="BY218" s="13">
        <v>2</v>
      </c>
      <c r="BZ218" s="13">
        <v>2</v>
      </c>
      <c r="CA218" s="13" t="s">
        <v>1971</v>
      </c>
      <c r="CB218" s="13" t="s">
        <v>302</v>
      </c>
      <c r="CC218" s="13" t="s">
        <v>302</v>
      </c>
      <c r="CD218" s="13" t="s">
        <v>302</v>
      </c>
      <c r="CF218" s="13">
        <v>3.25</v>
      </c>
      <c r="CG218" s="13">
        <v>3.25</v>
      </c>
      <c r="CH218" s="13" t="s">
        <v>1971</v>
      </c>
      <c r="CI218" s="13" t="s">
        <v>302</v>
      </c>
      <c r="CJ218" s="13" t="s">
        <v>302</v>
      </c>
      <c r="CK218" s="13" t="s">
        <v>302</v>
      </c>
      <c r="CM218" s="13">
        <v>2.5</v>
      </c>
      <c r="CN218" s="13">
        <v>2.5</v>
      </c>
      <c r="CO218" s="13" t="s">
        <v>1971</v>
      </c>
      <c r="CP218" s="13" t="s">
        <v>302</v>
      </c>
      <c r="CQ218" s="13" t="s">
        <v>302</v>
      </c>
      <c r="CR218" s="13" t="s">
        <v>302</v>
      </c>
      <c r="CT218" s="13">
        <v>5.75</v>
      </c>
      <c r="CU218" s="13">
        <v>5.75</v>
      </c>
      <c r="CV218" s="13" t="s">
        <v>1971</v>
      </c>
      <c r="CW218" s="13" t="s">
        <v>302</v>
      </c>
      <c r="CX218" s="13" t="s">
        <v>302</v>
      </c>
      <c r="CY218" s="13" t="s">
        <v>302</v>
      </c>
      <c r="DA218" s="13">
        <v>4.5</v>
      </c>
      <c r="DB218" s="13">
        <v>4.5</v>
      </c>
      <c r="DC218" s="13" t="s">
        <v>1971</v>
      </c>
      <c r="DD218" s="13" t="s">
        <v>302</v>
      </c>
      <c r="DE218" s="13" t="s">
        <v>302</v>
      </c>
      <c r="DF218" s="13" t="s">
        <v>302</v>
      </c>
      <c r="DH218" s="13">
        <v>3</v>
      </c>
      <c r="DI218" s="13">
        <v>3</v>
      </c>
      <c r="DJ218" s="13" t="s">
        <v>1971</v>
      </c>
      <c r="DK218" s="13" t="s">
        <v>302</v>
      </c>
      <c r="DL218" s="13" t="s">
        <v>302</v>
      </c>
      <c r="DM218" s="13" t="s">
        <v>302</v>
      </c>
      <c r="DO218" s="13">
        <v>10</v>
      </c>
      <c r="DP218" s="13">
        <v>10</v>
      </c>
      <c r="DQ218" s="13" t="s">
        <v>1971</v>
      </c>
      <c r="DR218" s="13" t="s">
        <v>302</v>
      </c>
      <c r="DS218" s="13" t="s">
        <v>302</v>
      </c>
      <c r="DT218" s="13" t="s">
        <v>302</v>
      </c>
      <c r="DV218" s="13">
        <v>8.5</v>
      </c>
      <c r="DW218" s="13">
        <v>8.5</v>
      </c>
      <c r="DX218" s="13" t="s">
        <v>1971</v>
      </c>
      <c r="DY218" s="13" t="s">
        <v>302</v>
      </c>
      <c r="DZ218" s="13" t="s">
        <v>302</v>
      </c>
      <c r="EA218" s="13" t="s">
        <v>302</v>
      </c>
      <c r="EC218" s="13">
        <v>35</v>
      </c>
      <c r="ED218" s="13">
        <v>35</v>
      </c>
      <c r="EE218" s="13" t="s">
        <v>2019</v>
      </c>
      <c r="EF218" s="13" t="s">
        <v>302</v>
      </c>
      <c r="EG218" s="13" t="s">
        <v>302</v>
      </c>
      <c r="EH218" s="13" t="s">
        <v>303</v>
      </c>
      <c r="EI218" s="13">
        <v>4</v>
      </c>
      <c r="EJ218" s="13">
        <v>1</v>
      </c>
      <c r="EK218" s="13">
        <v>1.25</v>
      </c>
      <c r="EL218" s="13" t="s">
        <v>302</v>
      </c>
      <c r="EM218" s="13" t="s">
        <v>302</v>
      </c>
      <c r="EN218" s="13" t="s">
        <v>302</v>
      </c>
      <c r="EP218" s="13">
        <v>2</v>
      </c>
      <c r="EQ218" s="13">
        <v>2</v>
      </c>
      <c r="ER218" s="13" t="s">
        <v>302</v>
      </c>
      <c r="ES218" s="13" t="s">
        <v>302</v>
      </c>
      <c r="ET218" s="13" t="s">
        <v>302</v>
      </c>
      <c r="EV218" s="13">
        <v>3</v>
      </c>
      <c r="EW218" s="13">
        <v>3</v>
      </c>
      <c r="EX218" s="13" t="s">
        <v>302</v>
      </c>
      <c r="EY218" s="13" t="s">
        <v>302</v>
      </c>
      <c r="EZ218" s="13" t="s">
        <v>302</v>
      </c>
      <c r="FB218" s="13">
        <v>4</v>
      </c>
      <c r="FC218" s="13">
        <v>4</v>
      </c>
      <c r="FD218" s="13" t="s">
        <v>302</v>
      </c>
      <c r="FE218" s="13" t="s">
        <v>302</v>
      </c>
      <c r="FF218" s="13" t="s">
        <v>302</v>
      </c>
      <c r="FH218" s="13">
        <v>3.75</v>
      </c>
      <c r="FI218" s="13">
        <v>3.75</v>
      </c>
      <c r="FJ218" s="13" t="s">
        <v>302</v>
      </c>
      <c r="FK218" s="13" t="s">
        <v>302</v>
      </c>
      <c r="FL218" s="13" t="s">
        <v>302</v>
      </c>
      <c r="FN218" s="13">
        <v>1.5</v>
      </c>
      <c r="FO218" s="13">
        <v>1.5</v>
      </c>
      <c r="FP218" s="13" t="s">
        <v>1971</v>
      </c>
      <c r="FQ218" s="13" t="s">
        <v>302</v>
      </c>
      <c r="FR218" s="13" t="s">
        <v>302</v>
      </c>
      <c r="FS218" s="13" t="s">
        <v>302</v>
      </c>
      <c r="FU218" s="13">
        <v>2</v>
      </c>
      <c r="FV218" s="13">
        <v>2</v>
      </c>
      <c r="FW218" s="13" t="s">
        <v>1971</v>
      </c>
      <c r="FX218" s="13" t="s">
        <v>302</v>
      </c>
      <c r="FY218" s="13" t="s">
        <v>302</v>
      </c>
      <c r="FZ218" s="13" t="s">
        <v>302</v>
      </c>
      <c r="GB218" s="13">
        <v>2.5</v>
      </c>
      <c r="GC218" s="13">
        <v>2.5</v>
      </c>
      <c r="GD218" s="13" t="s">
        <v>1971</v>
      </c>
      <c r="GE218" s="13" t="s">
        <v>302</v>
      </c>
      <c r="GF218" s="13" t="s">
        <v>302</v>
      </c>
      <c r="GG218" s="13" t="s">
        <v>302</v>
      </c>
      <c r="GI218" s="13">
        <v>2.75</v>
      </c>
      <c r="GJ218" s="13">
        <v>2.75</v>
      </c>
      <c r="GK218" s="13" t="s">
        <v>1971</v>
      </c>
      <c r="GL218" s="13" t="s">
        <v>302</v>
      </c>
      <c r="GM218" s="13" t="s">
        <v>302</v>
      </c>
      <c r="GN218" s="13" t="s">
        <v>302</v>
      </c>
      <c r="GP218" s="13">
        <v>2.75</v>
      </c>
      <c r="GQ218" s="13">
        <v>2.75</v>
      </c>
      <c r="GR218" s="13" t="s">
        <v>1971</v>
      </c>
      <c r="GS218" s="13" t="s">
        <v>302</v>
      </c>
      <c r="GT218" s="13" t="s">
        <v>302</v>
      </c>
      <c r="GU218" s="13" t="s">
        <v>302</v>
      </c>
      <c r="GW218" s="13">
        <v>2.75</v>
      </c>
      <c r="GX218" s="13">
        <v>2.75</v>
      </c>
      <c r="GY218" s="13" t="s">
        <v>1971</v>
      </c>
      <c r="GZ218" s="13" t="s">
        <v>302</v>
      </c>
      <c r="HA218" s="13" t="s">
        <v>302</v>
      </c>
      <c r="HB218" s="13" t="s">
        <v>302</v>
      </c>
      <c r="HD218" s="13">
        <v>1.25</v>
      </c>
      <c r="HE218" s="13">
        <v>1.25</v>
      </c>
      <c r="HF218" s="13" t="s">
        <v>1971</v>
      </c>
      <c r="HG218" s="13" t="s">
        <v>302</v>
      </c>
      <c r="HH218" s="13" t="s">
        <v>302</v>
      </c>
      <c r="HI218" s="13" t="s">
        <v>302</v>
      </c>
      <c r="HK218" s="13">
        <v>3.5</v>
      </c>
      <c r="HL218" s="13">
        <v>3.5</v>
      </c>
      <c r="HM218" s="13" t="s">
        <v>1971</v>
      </c>
      <c r="HN218" s="13" t="s">
        <v>302</v>
      </c>
      <c r="HO218" s="13" t="s">
        <v>302</v>
      </c>
      <c r="HP218" s="13" t="s">
        <v>302</v>
      </c>
      <c r="HR218" s="13">
        <v>14</v>
      </c>
      <c r="HS218" s="13">
        <v>14</v>
      </c>
      <c r="HT218" s="13" t="s">
        <v>1971</v>
      </c>
      <c r="HU218" s="13" t="s">
        <v>302</v>
      </c>
      <c r="HV218" s="13" t="s">
        <v>302</v>
      </c>
      <c r="HW218" s="13" t="s">
        <v>302</v>
      </c>
      <c r="HY218" s="13">
        <v>2</v>
      </c>
      <c r="HZ218" s="13">
        <v>0.28999999999999998</v>
      </c>
      <c r="IA218" s="13" t="s">
        <v>1971</v>
      </c>
      <c r="ID218" s="16"/>
      <c r="IE218" s="16"/>
      <c r="IF218" s="16"/>
      <c r="IG218" s="16"/>
      <c r="IH218" s="16"/>
      <c r="II218" s="16"/>
      <c r="IJ218" s="16"/>
      <c r="IK218" s="16"/>
      <c r="IL218" s="16"/>
      <c r="IM218" s="16"/>
      <c r="IP218" s="13" t="s">
        <v>304</v>
      </c>
      <c r="IQ218" s="13">
        <v>1</v>
      </c>
      <c r="IR218" s="13">
        <v>0</v>
      </c>
      <c r="IS218" s="17">
        <v>0</v>
      </c>
      <c r="IT218" s="17">
        <v>0</v>
      </c>
      <c r="IU218" s="17">
        <v>0</v>
      </c>
      <c r="IV218" s="17">
        <v>0</v>
      </c>
      <c r="IW218" s="13">
        <v>0</v>
      </c>
      <c r="IX218" s="13">
        <v>0</v>
      </c>
      <c r="IY218" s="13">
        <v>0</v>
      </c>
      <c r="IZ218" s="13">
        <v>0</v>
      </c>
      <c r="JE218" s="13" t="s">
        <v>304</v>
      </c>
      <c r="JF218" s="13">
        <v>1</v>
      </c>
      <c r="JG218" s="13">
        <v>0</v>
      </c>
      <c r="JH218" s="13">
        <v>0</v>
      </c>
      <c r="JI218" s="13">
        <v>0</v>
      </c>
      <c r="JK218" s="13">
        <v>80009298</v>
      </c>
      <c r="JL218" s="13" t="s">
        <v>3509</v>
      </c>
      <c r="JM218" s="13" t="s">
        <v>3510</v>
      </c>
      <c r="JN218" s="13">
        <v>216</v>
      </c>
    </row>
    <row r="219" spans="1:274" x14ac:dyDescent="0.25">
      <c r="A219" s="13" t="s">
        <v>3511</v>
      </c>
      <c r="B219" s="13" t="s">
        <v>3512</v>
      </c>
      <c r="C219" s="53" t="s">
        <v>2975</v>
      </c>
      <c r="D219" s="13" t="s">
        <v>311</v>
      </c>
      <c r="E219" s="13" t="s">
        <v>405</v>
      </c>
      <c r="F219" s="13" t="s">
        <v>1142</v>
      </c>
      <c r="G219" s="13" t="s">
        <v>405</v>
      </c>
      <c r="H219" s="13" t="s">
        <v>2260</v>
      </c>
      <c r="I219" s="13" t="s">
        <v>313</v>
      </c>
      <c r="J219" s="13" t="s">
        <v>302</v>
      </c>
      <c r="K219" s="13" t="s">
        <v>302</v>
      </c>
      <c r="L219" s="13" t="s">
        <v>302</v>
      </c>
      <c r="N219" s="13">
        <v>1</v>
      </c>
      <c r="O219" s="13">
        <v>1</v>
      </c>
      <c r="P219" s="13" t="s">
        <v>1971</v>
      </c>
      <c r="Q219" s="13" t="s">
        <v>302</v>
      </c>
      <c r="R219" s="13" t="s">
        <v>302</v>
      </c>
      <c r="S219" s="13" t="s">
        <v>302</v>
      </c>
      <c r="U219" s="13">
        <v>2</v>
      </c>
      <c r="V219" s="13">
        <v>2</v>
      </c>
      <c r="W219" s="13" t="s">
        <v>1971</v>
      </c>
      <c r="X219" s="13" t="s">
        <v>302</v>
      </c>
      <c r="Y219" s="13" t="s">
        <v>302</v>
      </c>
      <c r="Z219" s="13" t="s">
        <v>302</v>
      </c>
      <c r="AB219" s="13">
        <v>2</v>
      </c>
      <c r="AC219" s="13">
        <v>2</v>
      </c>
      <c r="AD219" s="13" t="s">
        <v>1971</v>
      </c>
      <c r="AE219" s="13" t="s">
        <v>302</v>
      </c>
      <c r="AF219" s="13" t="s">
        <v>302</v>
      </c>
      <c r="AG219" s="13" t="s">
        <v>302</v>
      </c>
      <c r="AI219" s="13">
        <v>3</v>
      </c>
      <c r="AJ219" s="13">
        <v>3</v>
      </c>
      <c r="AK219" s="13" t="s">
        <v>1971</v>
      </c>
      <c r="AL219" s="13" t="s">
        <v>302</v>
      </c>
      <c r="AM219" s="13" t="s">
        <v>302</v>
      </c>
      <c r="AN219" s="13" t="s">
        <v>303</v>
      </c>
      <c r="AO219" s="13">
        <v>400</v>
      </c>
      <c r="AP219" s="13">
        <v>1.5</v>
      </c>
      <c r="AQ219" s="13">
        <v>1.88</v>
      </c>
      <c r="AR219" s="13" t="s">
        <v>1971</v>
      </c>
      <c r="AS219" s="13" t="s">
        <v>302</v>
      </c>
      <c r="AT219" s="13" t="s">
        <v>302</v>
      </c>
      <c r="AU219" s="13" t="s">
        <v>302</v>
      </c>
      <c r="AW219" s="13">
        <v>3</v>
      </c>
      <c r="AX219" s="13">
        <v>3</v>
      </c>
      <c r="AY219" s="13" t="s">
        <v>1971</v>
      </c>
      <c r="AZ219" s="13" t="s">
        <v>302</v>
      </c>
      <c r="BA219" s="13" t="s">
        <v>302</v>
      </c>
      <c r="BB219" s="13" t="s">
        <v>302</v>
      </c>
      <c r="BD219" s="13">
        <v>2</v>
      </c>
      <c r="BE219" s="13">
        <v>2</v>
      </c>
      <c r="BF219" s="13" t="s">
        <v>1971</v>
      </c>
      <c r="BG219" s="13" t="s">
        <v>302</v>
      </c>
      <c r="BH219" s="13" t="s">
        <v>302</v>
      </c>
      <c r="BI219" s="13" t="s">
        <v>302</v>
      </c>
      <c r="BK219" s="13">
        <v>1.5</v>
      </c>
      <c r="BL219" s="13">
        <v>1.5</v>
      </c>
      <c r="BM219" s="13" t="s">
        <v>1971</v>
      </c>
      <c r="BN219" s="13" t="s">
        <v>302</v>
      </c>
      <c r="BO219" s="13" t="s">
        <v>302</v>
      </c>
      <c r="BP219" s="13" t="s">
        <v>302</v>
      </c>
      <c r="BR219" s="13">
        <v>1.75</v>
      </c>
      <c r="BS219" s="13">
        <v>1.75</v>
      </c>
      <c r="BT219" s="13" t="s">
        <v>1971</v>
      </c>
      <c r="BU219" s="13" t="s">
        <v>302</v>
      </c>
      <c r="BV219" s="13" t="s">
        <v>302</v>
      </c>
      <c r="BW219" s="13" t="s">
        <v>302</v>
      </c>
      <c r="BY219" s="13">
        <v>2</v>
      </c>
      <c r="BZ219" s="13">
        <v>2</v>
      </c>
      <c r="CA219" s="13" t="s">
        <v>1971</v>
      </c>
      <c r="CB219" s="13" t="s">
        <v>302</v>
      </c>
      <c r="CC219" s="13" t="s">
        <v>302</v>
      </c>
      <c r="CD219" s="13" t="s">
        <v>302</v>
      </c>
      <c r="CF219" s="13">
        <v>2.75</v>
      </c>
      <c r="CG219" s="13">
        <v>2.75</v>
      </c>
      <c r="CH219" s="13" t="s">
        <v>1971</v>
      </c>
      <c r="CI219" s="13" t="s">
        <v>302</v>
      </c>
      <c r="CJ219" s="13" t="s">
        <v>302</v>
      </c>
      <c r="CK219" s="13" t="s">
        <v>302</v>
      </c>
      <c r="CM219" s="13">
        <v>2.5</v>
      </c>
      <c r="CN219" s="13">
        <v>2.5</v>
      </c>
      <c r="CO219" s="13" t="s">
        <v>1971</v>
      </c>
      <c r="CP219" s="13" t="s">
        <v>302</v>
      </c>
      <c r="CQ219" s="13" t="s">
        <v>302</v>
      </c>
      <c r="CR219" s="13" t="s">
        <v>302</v>
      </c>
      <c r="CT219" s="13">
        <v>5.5</v>
      </c>
      <c r="CU219" s="13">
        <v>5.5</v>
      </c>
      <c r="CV219" s="13" t="s">
        <v>1971</v>
      </c>
      <c r="CW219" s="13" t="s">
        <v>302</v>
      </c>
      <c r="CX219" s="13" t="s">
        <v>302</v>
      </c>
      <c r="CY219" s="13" t="s">
        <v>302</v>
      </c>
      <c r="DA219" s="13">
        <v>4.5</v>
      </c>
      <c r="DB219" s="13">
        <v>4.5</v>
      </c>
      <c r="DC219" s="13" t="s">
        <v>1971</v>
      </c>
      <c r="DD219" s="13" t="s">
        <v>302</v>
      </c>
      <c r="DE219" s="13" t="s">
        <v>302</v>
      </c>
      <c r="DF219" s="13" t="s">
        <v>302</v>
      </c>
      <c r="DH219" s="13">
        <v>3</v>
      </c>
      <c r="DI219" s="13">
        <v>3</v>
      </c>
      <c r="DJ219" s="13" t="s">
        <v>1971</v>
      </c>
      <c r="DK219" s="13" t="s">
        <v>302</v>
      </c>
      <c r="DL219" s="13" t="s">
        <v>302</v>
      </c>
      <c r="DM219" s="13" t="s">
        <v>302</v>
      </c>
      <c r="DO219" s="13">
        <v>10</v>
      </c>
      <c r="DP219" s="13">
        <v>10</v>
      </c>
      <c r="DQ219" s="13" t="s">
        <v>1971</v>
      </c>
      <c r="DR219" s="13" t="s">
        <v>302</v>
      </c>
      <c r="DS219" s="13" t="s">
        <v>302</v>
      </c>
      <c r="DT219" s="13" t="s">
        <v>302</v>
      </c>
      <c r="DV219" s="13">
        <v>8.5</v>
      </c>
      <c r="DW219" s="13">
        <v>8.5</v>
      </c>
      <c r="DX219" s="13" t="s">
        <v>1971</v>
      </c>
      <c r="DY219" s="13" t="s">
        <v>302</v>
      </c>
      <c r="DZ219" s="13" t="s">
        <v>302</v>
      </c>
      <c r="EA219" s="13" t="s">
        <v>302</v>
      </c>
      <c r="EC219" s="13">
        <v>32</v>
      </c>
      <c r="ED219" s="13">
        <v>32</v>
      </c>
      <c r="EE219" s="13" t="s">
        <v>2019</v>
      </c>
      <c r="EF219" s="13" t="s">
        <v>302</v>
      </c>
      <c r="EG219" s="13" t="s">
        <v>302</v>
      </c>
      <c r="EH219" s="13" t="s">
        <v>303</v>
      </c>
      <c r="EI219" s="13">
        <v>4</v>
      </c>
      <c r="EJ219" s="13">
        <v>1</v>
      </c>
      <c r="EK219" s="13">
        <v>1.25</v>
      </c>
      <c r="EL219" s="13" t="s">
        <v>302</v>
      </c>
      <c r="EM219" s="13" t="s">
        <v>302</v>
      </c>
      <c r="EN219" s="13" t="s">
        <v>302</v>
      </c>
      <c r="EP219" s="13">
        <v>2</v>
      </c>
      <c r="EQ219" s="13">
        <v>2</v>
      </c>
      <c r="ER219" s="13" t="s">
        <v>302</v>
      </c>
      <c r="ES219" s="13" t="s">
        <v>302</v>
      </c>
      <c r="ET219" s="13" t="s">
        <v>302</v>
      </c>
      <c r="EV219" s="13">
        <v>3</v>
      </c>
      <c r="EW219" s="13">
        <v>3</v>
      </c>
      <c r="EX219" s="13" t="s">
        <v>302</v>
      </c>
      <c r="EY219" s="13" t="s">
        <v>302</v>
      </c>
      <c r="EZ219" s="13" t="s">
        <v>302</v>
      </c>
      <c r="FB219" s="13">
        <v>4</v>
      </c>
      <c r="FC219" s="13">
        <v>4</v>
      </c>
      <c r="FD219" s="13" t="s">
        <v>302</v>
      </c>
      <c r="FE219" s="13" t="s">
        <v>302</v>
      </c>
      <c r="FF219" s="13" t="s">
        <v>302</v>
      </c>
      <c r="FH219" s="13">
        <v>3.5</v>
      </c>
      <c r="FI219" s="13">
        <v>3.5</v>
      </c>
      <c r="FJ219" s="13" t="s">
        <v>302</v>
      </c>
      <c r="FK219" s="13" t="s">
        <v>302</v>
      </c>
      <c r="FL219" s="13" t="s">
        <v>302</v>
      </c>
      <c r="FN219" s="13">
        <v>1.5</v>
      </c>
      <c r="FO219" s="13">
        <v>1.5</v>
      </c>
      <c r="FP219" s="13" t="s">
        <v>1971</v>
      </c>
      <c r="FQ219" s="13" t="s">
        <v>302</v>
      </c>
      <c r="FR219" s="13" t="s">
        <v>302</v>
      </c>
      <c r="FS219" s="13" t="s">
        <v>302</v>
      </c>
      <c r="FU219" s="13">
        <v>2</v>
      </c>
      <c r="FV219" s="13">
        <v>2</v>
      </c>
      <c r="FW219" s="13" t="s">
        <v>1971</v>
      </c>
      <c r="FX219" s="13" t="s">
        <v>302</v>
      </c>
      <c r="FY219" s="13" t="s">
        <v>302</v>
      </c>
      <c r="FZ219" s="13" t="s">
        <v>302</v>
      </c>
      <c r="GB219" s="13">
        <v>2.5</v>
      </c>
      <c r="GC219" s="13">
        <v>2.5</v>
      </c>
      <c r="GD219" s="13" t="s">
        <v>1971</v>
      </c>
      <c r="GE219" s="13" t="s">
        <v>302</v>
      </c>
      <c r="GF219" s="13" t="s">
        <v>302</v>
      </c>
      <c r="GG219" s="13" t="s">
        <v>302</v>
      </c>
      <c r="GI219" s="13">
        <v>2.75</v>
      </c>
      <c r="GJ219" s="13">
        <v>2.75</v>
      </c>
      <c r="GK219" s="13" t="s">
        <v>1971</v>
      </c>
      <c r="GL219" s="13" t="s">
        <v>302</v>
      </c>
      <c r="GM219" s="13" t="s">
        <v>302</v>
      </c>
      <c r="GN219" s="13" t="s">
        <v>302</v>
      </c>
      <c r="GP219" s="13">
        <v>3.25</v>
      </c>
      <c r="GQ219" s="13">
        <v>3.25</v>
      </c>
      <c r="GR219" s="13" t="s">
        <v>1971</v>
      </c>
      <c r="GS219" s="13" t="s">
        <v>302</v>
      </c>
      <c r="GT219" s="13" t="s">
        <v>302</v>
      </c>
      <c r="GU219" s="13" t="s">
        <v>302</v>
      </c>
      <c r="GW219" s="13">
        <v>2.75</v>
      </c>
      <c r="GX219" s="13">
        <v>2.75</v>
      </c>
      <c r="GY219" s="13" t="s">
        <v>1971</v>
      </c>
      <c r="GZ219" s="13" t="s">
        <v>302</v>
      </c>
      <c r="HA219" s="13" t="s">
        <v>302</v>
      </c>
      <c r="HB219" s="13" t="s">
        <v>302</v>
      </c>
      <c r="HD219" s="13">
        <v>1.25</v>
      </c>
      <c r="HE219" s="13">
        <v>1.25</v>
      </c>
      <c r="HF219" s="13" t="s">
        <v>1971</v>
      </c>
      <c r="HG219" s="13" t="s">
        <v>302</v>
      </c>
      <c r="HH219" s="13" t="s">
        <v>302</v>
      </c>
      <c r="HI219" s="13" t="s">
        <v>302</v>
      </c>
      <c r="HK219" s="13">
        <v>3.5</v>
      </c>
      <c r="HL219" s="13">
        <v>3.5</v>
      </c>
      <c r="HM219" s="13" t="s">
        <v>1971</v>
      </c>
      <c r="HN219" s="13" t="s">
        <v>302</v>
      </c>
      <c r="HO219" s="13" t="s">
        <v>302</v>
      </c>
      <c r="HP219" s="13" t="s">
        <v>302</v>
      </c>
      <c r="HR219" s="13">
        <v>14</v>
      </c>
      <c r="HS219" s="13">
        <v>14</v>
      </c>
      <c r="HT219" s="13" t="s">
        <v>1971</v>
      </c>
      <c r="HU219" s="13" t="s">
        <v>302</v>
      </c>
      <c r="HV219" s="13" t="s">
        <v>302</v>
      </c>
      <c r="HW219" s="13" t="s">
        <v>302</v>
      </c>
      <c r="HY219" s="13">
        <v>2</v>
      </c>
      <c r="HZ219" s="13">
        <v>0.28999999999999998</v>
      </c>
      <c r="IA219" s="13" t="s">
        <v>1971</v>
      </c>
      <c r="ID219" s="16"/>
      <c r="IE219" s="16"/>
      <c r="IF219" s="16"/>
      <c r="IG219" s="16"/>
      <c r="IH219" s="16"/>
      <c r="II219" s="16"/>
      <c r="IJ219" s="16"/>
      <c r="IK219" s="16"/>
      <c r="IL219" s="16"/>
      <c r="IM219" s="16"/>
      <c r="IP219" s="13" t="s">
        <v>304</v>
      </c>
      <c r="IQ219" s="13">
        <v>1</v>
      </c>
      <c r="IR219" s="13">
        <v>0</v>
      </c>
      <c r="IS219" s="17">
        <v>0</v>
      </c>
      <c r="IT219" s="17">
        <v>0</v>
      </c>
      <c r="IU219" s="17">
        <v>0</v>
      </c>
      <c r="IV219" s="17">
        <v>0</v>
      </c>
      <c r="IW219" s="13">
        <v>0</v>
      </c>
      <c r="IX219" s="13">
        <v>0</v>
      </c>
      <c r="IY219" s="13">
        <v>0</v>
      </c>
      <c r="IZ219" s="13">
        <v>0</v>
      </c>
      <c r="JE219" s="13" t="s">
        <v>304</v>
      </c>
      <c r="JF219" s="13">
        <v>1</v>
      </c>
      <c r="JG219" s="13">
        <v>0</v>
      </c>
      <c r="JH219" s="13">
        <v>0</v>
      </c>
      <c r="JI219" s="13">
        <v>0</v>
      </c>
      <c r="JK219" s="13">
        <v>80009299</v>
      </c>
      <c r="JL219" s="13" t="s">
        <v>3513</v>
      </c>
      <c r="JM219" s="13" t="s">
        <v>3514</v>
      </c>
      <c r="JN219" s="13">
        <v>217</v>
      </c>
    </row>
    <row r="220" spans="1:274" x14ac:dyDescent="0.25">
      <c r="A220" s="13" t="s">
        <v>3515</v>
      </c>
      <c r="B220" s="13" t="s">
        <v>3516</v>
      </c>
      <c r="C220" s="53" t="s">
        <v>2975</v>
      </c>
      <c r="D220" s="13" t="s">
        <v>311</v>
      </c>
      <c r="E220" s="13" t="s">
        <v>405</v>
      </c>
      <c r="F220" s="13" t="s">
        <v>1142</v>
      </c>
      <c r="G220" s="13" t="s">
        <v>405</v>
      </c>
      <c r="H220" s="13" t="s">
        <v>2220</v>
      </c>
      <c r="I220" s="13" t="s">
        <v>313</v>
      </c>
      <c r="J220" s="13" t="s">
        <v>302</v>
      </c>
      <c r="K220" s="13" t="s">
        <v>302</v>
      </c>
      <c r="L220" s="13" t="s">
        <v>302</v>
      </c>
      <c r="N220" s="13">
        <v>1</v>
      </c>
      <c r="O220" s="13">
        <v>1</v>
      </c>
      <c r="P220" s="13" t="s">
        <v>1971</v>
      </c>
      <c r="Q220" s="13" t="s">
        <v>302</v>
      </c>
      <c r="R220" s="13" t="s">
        <v>302</v>
      </c>
      <c r="S220" s="13" t="s">
        <v>302</v>
      </c>
      <c r="U220" s="13">
        <v>2</v>
      </c>
      <c r="V220" s="13">
        <v>2</v>
      </c>
      <c r="W220" s="13" t="s">
        <v>1971</v>
      </c>
      <c r="X220" s="13" t="s">
        <v>302</v>
      </c>
      <c r="Y220" s="13" t="s">
        <v>302</v>
      </c>
      <c r="Z220" s="13" t="s">
        <v>302</v>
      </c>
      <c r="AB220" s="13">
        <v>2</v>
      </c>
      <c r="AC220" s="13">
        <v>2</v>
      </c>
      <c r="AD220" s="13" t="s">
        <v>1971</v>
      </c>
      <c r="AE220" s="13" t="s">
        <v>302</v>
      </c>
      <c r="AF220" s="13" t="s">
        <v>302</v>
      </c>
      <c r="AG220" s="13" t="s">
        <v>302</v>
      </c>
      <c r="AI220" s="13">
        <v>3</v>
      </c>
      <c r="AJ220" s="13">
        <v>3</v>
      </c>
      <c r="AK220" s="13" t="s">
        <v>1971</v>
      </c>
      <c r="AL220" s="13" t="s">
        <v>302</v>
      </c>
      <c r="AM220" s="13" t="s">
        <v>302</v>
      </c>
      <c r="AN220" s="13" t="s">
        <v>303</v>
      </c>
      <c r="AO220" s="13">
        <v>400</v>
      </c>
      <c r="AP220" s="13">
        <v>1.5</v>
      </c>
      <c r="AQ220" s="13">
        <v>1.88</v>
      </c>
      <c r="AR220" s="13" t="s">
        <v>1971</v>
      </c>
      <c r="AS220" s="13" t="s">
        <v>302</v>
      </c>
      <c r="AT220" s="13" t="s">
        <v>302</v>
      </c>
      <c r="AU220" s="13" t="s">
        <v>302</v>
      </c>
      <c r="AW220" s="13">
        <v>3.25</v>
      </c>
      <c r="AX220" s="13">
        <v>3.25</v>
      </c>
      <c r="AY220" s="13" t="s">
        <v>1971</v>
      </c>
      <c r="AZ220" s="13" t="s">
        <v>302</v>
      </c>
      <c r="BA220" s="13" t="s">
        <v>302</v>
      </c>
      <c r="BB220" s="13" t="s">
        <v>302</v>
      </c>
      <c r="BD220" s="13">
        <v>2</v>
      </c>
      <c r="BE220" s="13">
        <v>2</v>
      </c>
      <c r="BF220" s="13" t="s">
        <v>1971</v>
      </c>
      <c r="BG220" s="13" t="s">
        <v>302</v>
      </c>
      <c r="BH220" s="13" t="s">
        <v>302</v>
      </c>
      <c r="BI220" s="13" t="s">
        <v>302</v>
      </c>
      <c r="BK220" s="13">
        <v>1.5</v>
      </c>
      <c r="BL220" s="13">
        <v>1.5</v>
      </c>
      <c r="BM220" s="13" t="s">
        <v>1971</v>
      </c>
      <c r="BN220" s="13" t="s">
        <v>302</v>
      </c>
      <c r="BO220" s="13" t="s">
        <v>302</v>
      </c>
      <c r="BP220" s="13" t="s">
        <v>302</v>
      </c>
      <c r="BR220" s="13">
        <v>1.75</v>
      </c>
      <c r="BS220" s="13">
        <v>1.75</v>
      </c>
      <c r="BT220" s="13" t="s">
        <v>1971</v>
      </c>
      <c r="BU220" s="13" t="s">
        <v>302</v>
      </c>
      <c r="BV220" s="13" t="s">
        <v>302</v>
      </c>
      <c r="BW220" s="13" t="s">
        <v>302</v>
      </c>
      <c r="BY220" s="13">
        <v>2</v>
      </c>
      <c r="BZ220" s="13">
        <v>2</v>
      </c>
      <c r="CA220" s="13" t="s">
        <v>1971</v>
      </c>
      <c r="CB220" s="13" t="s">
        <v>302</v>
      </c>
      <c r="CC220" s="13" t="s">
        <v>302</v>
      </c>
      <c r="CD220" s="13" t="s">
        <v>302</v>
      </c>
      <c r="CF220" s="13">
        <v>3</v>
      </c>
      <c r="CG220" s="13">
        <v>3</v>
      </c>
      <c r="CH220" s="13" t="s">
        <v>1971</v>
      </c>
      <c r="CI220" s="13" t="s">
        <v>302</v>
      </c>
      <c r="CJ220" s="13" t="s">
        <v>302</v>
      </c>
      <c r="CK220" s="13" t="s">
        <v>302</v>
      </c>
      <c r="CM220" s="13">
        <v>2.5</v>
      </c>
      <c r="CN220" s="13">
        <v>2.5</v>
      </c>
      <c r="CO220" s="13" t="s">
        <v>1971</v>
      </c>
      <c r="CP220" s="13" t="s">
        <v>302</v>
      </c>
      <c r="CQ220" s="13" t="s">
        <v>302</v>
      </c>
      <c r="CR220" s="13" t="s">
        <v>302</v>
      </c>
      <c r="CT220" s="13">
        <v>5.75</v>
      </c>
      <c r="CU220" s="13">
        <v>5.75</v>
      </c>
      <c r="CV220" s="13" t="s">
        <v>1971</v>
      </c>
      <c r="CW220" s="13" t="s">
        <v>302</v>
      </c>
      <c r="CX220" s="13" t="s">
        <v>302</v>
      </c>
      <c r="CY220" s="13" t="s">
        <v>302</v>
      </c>
      <c r="DA220" s="13">
        <v>4.5</v>
      </c>
      <c r="DB220" s="13">
        <v>4.5</v>
      </c>
      <c r="DC220" s="13" t="s">
        <v>1971</v>
      </c>
      <c r="DD220" s="13" t="s">
        <v>302</v>
      </c>
      <c r="DE220" s="13" t="s">
        <v>302</v>
      </c>
      <c r="DF220" s="13" t="s">
        <v>302</v>
      </c>
      <c r="DH220" s="13">
        <v>3</v>
      </c>
      <c r="DI220" s="13">
        <v>3</v>
      </c>
      <c r="DJ220" s="13" t="s">
        <v>1971</v>
      </c>
      <c r="DK220" s="13" t="s">
        <v>302</v>
      </c>
      <c r="DL220" s="13" t="s">
        <v>302</v>
      </c>
      <c r="DM220" s="13" t="s">
        <v>302</v>
      </c>
      <c r="DO220" s="13">
        <v>10</v>
      </c>
      <c r="DP220" s="13">
        <v>10</v>
      </c>
      <c r="DQ220" s="13" t="s">
        <v>1971</v>
      </c>
      <c r="DR220" s="13" t="s">
        <v>302</v>
      </c>
      <c r="DS220" s="13" t="s">
        <v>302</v>
      </c>
      <c r="DT220" s="13" t="s">
        <v>302</v>
      </c>
      <c r="DV220" s="13">
        <v>8.25</v>
      </c>
      <c r="DW220" s="13">
        <v>8.25</v>
      </c>
      <c r="DX220" s="13" t="s">
        <v>1971</v>
      </c>
      <c r="DY220" s="13" t="s">
        <v>302</v>
      </c>
      <c r="DZ220" s="13" t="s">
        <v>302</v>
      </c>
      <c r="EA220" s="13" t="s">
        <v>302</v>
      </c>
      <c r="EC220" s="13">
        <v>33</v>
      </c>
      <c r="ED220" s="13">
        <v>33</v>
      </c>
      <c r="EE220" s="13" t="s">
        <v>1971</v>
      </c>
      <c r="EF220" s="13" t="s">
        <v>302</v>
      </c>
      <c r="EG220" s="13" t="s">
        <v>302</v>
      </c>
      <c r="EH220" s="13" t="s">
        <v>303</v>
      </c>
      <c r="EI220" s="13">
        <v>4</v>
      </c>
      <c r="EJ220" s="13">
        <v>1</v>
      </c>
      <c r="EK220" s="13">
        <v>1.25</v>
      </c>
      <c r="EL220" s="13" t="s">
        <v>302</v>
      </c>
      <c r="EM220" s="13" t="s">
        <v>302</v>
      </c>
      <c r="EN220" s="13" t="s">
        <v>302</v>
      </c>
      <c r="EP220" s="13">
        <v>1.75</v>
      </c>
      <c r="EQ220" s="13">
        <v>1.75</v>
      </c>
      <c r="ER220" s="13" t="s">
        <v>302</v>
      </c>
      <c r="ES220" s="13" t="s">
        <v>302</v>
      </c>
      <c r="ET220" s="13" t="s">
        <v>302</v>
      </c>
      <c r="EV220" s="13">
        <v>2.75</v>
      </c>
      <c r="EW220" s="13">
        <v>2.75</v>
      </c>
      <c r="EX220" s="13" t="s">
        <v>302</v>
      </c>
      <c r="EY220" s="13" t="s">
        <v>302</v>
      </c>
      <c r="EZ220" s="13" t="s">
        <v>302</v>
      </c>
      <c r="FB220" s="13">
        <v>4</v>
      </c>
      <c r="FC220" s="13">
        <v>4</v>
      </c>
      <c r="FD220" s="13" t="s">
        <v>302</v>
      </c>
      <c r="FE220" s="13" t="s">
        <v>302</v>
      </c>
      <c r="FF220" s="13" t="s">
        <v>302</v>
      </c>
      <c r="FH220" s="13">
        <v>3.5</v>
      </c>
      <c r="FI220" s="13">
        <v>3.5</v>
      </c>
      <c r="FJ220" s="13" t="s">
        <v>302</v>
      </c>
      <c r="FK220" s="13" t="s">
        <v>302</v>
      </c>
      <c r="FL220" s="13" t="s">
        <v>302</v>
      </c>
      <c r="FN220" s="13">
        <v>1.5</v>
      </c>
      <c r="FO220" s="13">
        <v>1.5</v>
      </c>
      <c r="FP220" s="13" t="s">
        <v>1971</v>
      </c>
      <c r="FQ220" s="13" t="s">
        <v>302</v>
      </c>
      <c r="FR220" s="13" t="s">
        <v>302</v>
      </c>
      <c r="FS220" s="13" t="s">
        <v>302</v>
      </c>
      <c r="FU220" s="13">
        <v>2</v>
      </c>
      <c r="FV220" s="13">
        <v>2</v>
      </c>
      <c r="FW220" s="13" t="s">
        <v>1971</v>
      </c>
      <c r="FX220" s="13" t="s">
        <v>302</v>
      </c>
      <c r="FY220" s="13" t="s">
        <v>302</v>
      </c>
      <c r="FZ220" s="13" t="s">
        <v>302</v>
      </c>
      <c r="GB220" s="13">
        <v>2.5</v>
      </c>
      <c r="GC220" s="13">
        <v>2.5</v>
      </c>
      <c r="GD220" s="13" t="s">
        <v>1971</v>
      </c>
      <c r="GE220" s="13" t="s">
        <v>302</v>
      </c>
      <c r="GF220" s="13" t="s">
        <v>302</v>
      </c>
      <c r="GG220" s="13" t="s">
        <v>302</v>
      </c>
      <c r="GI220" s="13">
        <v>2.75</v>
      </c>
      <c r="GJ220" s="13">
        <v>2.75</v>
      </c>
      <c r="GK220" s="13" t="s">
        <v>1971</v>
      </c>
      <c r="GL220" s="13" t="s">
        <v>302</v>
      </c>
      <c r="GM220" s="13" t="s">
        <v>302</v>
      </c>
      <c r="GN220" s="13" t="s">
        <v>302</v>
      </c>
      <c r="GP220" s="13">
        <v>3.25</v>
      </c>
      <c r="GQ220" s="13">
        <v>3.25</v>
      </c>
      <c r="GR220" s="13" t="s">
        <v>1971</v>
      </c>
      <c r="GS220" s="13" t="s">
        <v>302</v>
      </c>
      <c r="GT220" s="13" t="s">
        <v>302</v>
      </c>
      <c r="GU220" s="13" t="s">
        <v>302</v>
      </c>
      <c r="GW220" s="13">
        <v>2.75</v>
      </c>
      <c r="GX220" s="13">
        <v>2.75</v>
      </c>
      <c r="GY220" s="13" t="s">
        <v>1971</v>
      </c>
      <c r="GZ220" s="13" t="s">
        <v>302</v>
      </c>
      <c r="HA220" s="13" t="s">
        <v>302</v>
      </c>
      <c r="HB220" s="13" t="s">
        <v>302</v>
      </c>
      <c r="HD220" s="13">
        <v>1.25</v>
      </c>
      <c r="HE220" s="13">
        <v>1.25</v>
      </c>
      <c r="HF220" s="13" t="s">
        <v>1971</v>
      </c>
      <c r="HG220" s="13" t="s">
        <v>302</v>
      </c>
      <c r="HH220" s="13" t="s">
        <v>302</v>
      </c>
      <c r="HI220" s="13" t="s">
        <v>302</v>
      </c>
      <c r="HK220" s="13">
        <v>3.5</v>
      </c>
      <c r="HL220" s="13">
        <v>3.5</v>
      </c>
      <c r="HM220" s="13" t="s">
        <v>1971</v>
      </c>
      <c r="HN220" s="13" t="s">
        <v>302</v>
      </c>
      <c r="HO220" s="13" t="s">
        <v>302</v>
      </c>
      <c r="HP220" s="13" t="s">
        <v>302</v>
      </c>
      <c r="HR220" s="13">
        <v>14</v>
      </c>
      <c r="HS220" s="13">
        <v>14</v>
      </c>
      <c r="HT220" s="13" t="s">
        <v>1971</v>
      </c>
      <c r="HU220" s="13" t="s">
        <v>302</v>
      </c>
      <c r="HV220" s="13" t="s">
        <v>302</v>
      </c>
      <c r="HW220" s="13" t="s">
        <v>302</v>
      </c>
      <c r="HY220" s="13">
        <v>1.75</v>
      </c>
      <c r="HZ220" s="13">
        <v>0.25</v>
      </c>
      <c r="IA220" s="13" t="s">
        <v>1971</v>
      </c>
      <c r="ID220" s="16"/>
      <c r="IE220" s="16"/>
      <c r="IF220" s="16"/>
      <c r="IG220" s="16"/>
      <c r="IH220" s="16"/>
      <c r="II220" s="16"/>
      <c r="IJ220" s="16"/>
      <c r="IK220" s="16"/>
      <c r="IL220" s="16"/>
      <c r="IM220" s="16"/>
      <c r="IP220" s="13" t="s">
        <v>304</v>
      </c>
      <c r="IQ220" s="13">
        <v>1</v>
      </c>
      <c r="IR220" s="13">
        <v>0</v>
      </c>
      <c r="IS220" s="17">
        <v>0</v>
      </c>
      <c r="IT220" s="17">
        <v>0</v>
      </c>
      <c r="IU220" s="17">
        <v>0</v>
      </c>
      <c r="IV220" s="17">
        <v>0</v>
      </c>
      <c r="IW220" s="13">
        <v>0</v>
      </c>
      <c r="IX220" s="13">
        <v>0</v>
      </c>
      <c r="IY220" s="13">
        <v>0</v>
      </c>
      <c r="IZ220" s="13">
        <v>0</v>
      </c>
      <c r="JE220" s="13" t="s">
        <v>304</v>
      </c>
      <c r="JF220" s="13">
        <v>1</v>
      </c>
      <c r="JG220" s="13">
        <v>0</v>
      </c>
      <c r="JH220" s="13">
        <v>0</v>
      </c>
      <c r="JI220" s="13">
        <v>0</v>
      </c>
      <c r="JK220" s="13">
        <v>80009302</v>
      </c>
      <c r="JL220" s="13" t="s">
        <v>3517</v>
      </c>
      <c r="JM220" s="13" t="s">
        <v>3518</v>
      </c>
      <c r="JN220" s="13">
        <v>218</v>
      </c>
    </row>
    <row r="221" spans="1:274" x14ac:dyDescent="0.25">
      <c r="A221" s="13" t="s">
        <v>3519</v>
      </c>
      <c r="B221" s="13" t="s">
        <v>3520</v>
      </c>
      <c r="C221" s="53" t="s">
        <v>2975</v>
      </c>
      <c r="D221" s="13" t="s">
        <v>311</v>
      </c>
      <c r="E221" s="13" t="s">
        <v>405</v>
      </c>
      <c r="F221" s="13" t="s">
        <v>1142</v>
      </c>
      <c r="G221" s="13" t="s">
        <v>405</v>
      </c>
      <c r="H221" s="13" t="s">
        <v>2220</v>
      </c>
      <c r="I221" s="13" t="s">
        <v>313</v>
      </c>
      <c r="J221" s="13" t="s">
        <v>302</v>
      </c>
      <c r="K221" s="13" t="s">
        <v>302</v>
      </c>
      <c r="L221" s="13" t="s">
        <v>302</v>
      </c>
      <c r="N221" s="13">
        <v>1</v>
      </c>
      <c r="O221" s="13">
        <v>1</v>
      </c>
      <c r="P221" s="13" t="s">
        <v>1971</v>
      </c>
      <c r="Q221" s="13" t="s">
        <v>302</v>
      </c>
      <c r="R221" s="13" t="s">
        <v>302</v>
      </c>
      <c r="S221" s="13" t="s">
        <v>302</v>
      </c>
      <c r="U221" s="13">
        <v>2</v>
      </c>
      <c r="V221" s="13">
        <v>2</v>
      </c>
      <c r="W221" s="13" t="s">
        <v>1971</v>
      </c>
      <c r="X221" s="13" t="s">
        <v>302</v>
      </c>
      <c r="Y221" s="13" t="s">
        <v>302</v>
      </c>
      <c r="Z221" s="13" t="s">
        <v>302</v>
      </c>
      <c r="AB221" s="13">
        <v>2</v>
      </c>
      <c r="AC221" s="13">
        <v>2</v>
      </c>
      <c r="AD221" s="13" t="s">
        <v>1971</v>
      </c>
      <c r="AE221" s="13" t="s">
        <v>302</v>
      </c>
      <c r="AF221" s="13" t="s">
        <v>302</v>
      </c>
      <c r="AG221" s="13" t="s">
        <v>302</v>
      </c>
      <c r="AI221" s="13">
        <v>3</v>
      </c>
      <c r="AJ221" s="13">
        <v>3</v>
      </c>
      <c r="AK221" s="13" t="s">
        <v>1971</v>
      </c>
      <c r="AL221" s="13" t="s">
        <v>302</v>
      </c>
      <c r="AM221" s="13" t="s">
        <v>302</v>
      </c>
      <c r="AN221" s="13" t="s">
        <v>303</v>
      </c>
      <c r="AO221" s="13">
        <v>400</v>
      </c>
      <c r="AP221" s="13">
        <v>1.5</v>
      </c>
      <c r="AQ221" s="13">
        <v>1.88</v>
      </c>
      <c r="AR221" s="13" t="s">
        <v>1971</v>
      </c>
      <c r="AS221" s="13" t="s">
        <v>302</v>
      </c>
      <c r="AT221" s="13" t="s">
        <v>302</v>
      </c>
      <c r="AU221" s="13" t="s">
        <v>302</v>
      </c>
      <c r="AW221" s="13">
        <v>3.25</v>
      </c>
      <c r="AX221" s="13">
        <v>3.25</v>
      </c>
      <c r="AY221" s="13" t="s">
        <v>1971</v>
      </c>
      <c r="AZ221" s="13" t="s">
        <v>302</v>
      </c>
      <c r="BA221" s="13" t="s">
        <v>302</v>
      </c>
      <c r="BB221" s="13" t="s">
        <v>302</v>
      </c>
      <c r="BD221" s="13">
        <v>2</v>
      </c>
      <c r="BE221" s="13">
        <v>2</v>
      </c>
      <c r="BF221" s="13" t="s">
        <v>1971</v>
      </c>
      <c r="BG221" s="13" t="s">
        <v>302</v>
      </c>
      <c r="BH221" s="13" t="s">
        <v>302</v>
      </c>
      <c r="BI221" s="13" t="s">
        <v>302</v>
      </c>
      <c r="BK221" s="13">
        <v>1.5</v>
      </c>
      <c r="BL221" s="13">
        <v>1.5</v>
      </c>
      <c r="BM221" s="13" t="s">
        <v>1971</v>
      </c>
      <c r="BN221" s="13" t="s">
        <v>302</v>
      </c>
      <c r="BO221" s="13" t="s">
        <v>302</v>
      </c>
      <c r="BP221" s="13" t="s">
        <v>302</v>
      </c>
      <c r="BR221" s="13">
        <v>1.75</v>
      </c>
      <c r="BS221" s="13">
        <v>1.75</v>
      </c>
      <c r="BT221" s="13" t="s">
        <v>1971</v>
      </c>
      <c r="BU221" s="13" t="s">
        <v>302</v>
      </c>
      <c r="BV221" s="13" t="s">
        <v>302</v>
      </c>
      <c r="BW221" s="13" t="s">
        <v>302</v>
      </c>
      <c r="BY221" s="13">
        <v>2</v>
      </c>
      <c r="BZ221" s="13">
        <v>2</v>
      </c>
      <c r="CA221" s="13" t="s">
        <v>1971</v>
      </c>
      <c r="CB221" s="13" t="s">
        <v>302</v>
      </c>
      <c r="CC221" s="13" t="s">
        <v>302</v>
      </c>
      <c r="CD221" s="13" t="s">
        <v>302</v>
      </c>
      <c r="CF221" s="13">
        <v>3</v>
      </c>
      <c r="CG221" s="13">
        <v>3</v>
      </c>
      <c r="CH221" s="13" t="s">
        <v>1971</v>
      </c>
      <c r="CI221" s="13" t="s">
        <v>302</v>
      </c>
      <c r="CJ221" s="13" t="s">
        <v>302</v>
      </c>
      <c r="CK221" s="13" t="s">
        <v>302</v>
      </c>
      <c r="CM221" s="13">
        <v>2.5</v>
      </c>
      <c r="CN221" s="13">
        <v>2.5</v>
      </c>
      <c r="CO221" s="13" t="s">
        <v>1971</v>
      </c>
      <c r="CP221" s="13" t="s">
        <v>302</v>
      </c>
      <c r="CQ221" s="13" t="s">
        <v>302</v>
      </c>
      <c r="CR221" s="13" t="s">
        <v>302</v>
      </c>
      <c r="CT221" s="13">
        <v>5.75</v>
      </c>
      <c r="CU221" s="13">
        <v>5.75</v>
      </c>
      <c r="CV221" s="13" t="s">
        <v>1971</v>
      </c>
      <c r="CW221" s="13" t="s">
        <v>302</v>
      </c>
      <c r="CX221" s="13" t="s">
        <v>302</v>
      </c>
      <c r="CY221" s="13" t="s">
        <v>302</v>
      </c>
      <c r="DA221" s="13">
        <v>4.5</v>
      </c>
      <c r="DB221" s="13">
        <v>4.5</v>
      </c>
      <c r="DC221" s="13" t="s">
        <v>1971</v>
      </c>
      <c r="DD221" s="13" t="s">
        <v>302</v>
      </c>
      <c r="DE221" s="13" t="s">
        <v>302</v>
      </c>
      <c r="DF221" s="13" t="s">
        <v>302</v>
      </c>
      <c r="DH221" s="13">
        <v>3</v>
      </c>
      <c r="DI221" s="13">
        <v>3</v>
      </c>
      <c r="DJ221" s="13" t="s">
        <v>1971</v>
      </c>
      <c r="DK221" s="13" t="s">
        <v>302</v>
      </c>
      <c r="DL221" s="13" t="s">
        <v>302</v>
      </c>
      <c r="DM221" s="13" t="s">
        <v>302</v>
      </c>
      <c r="DO221" s="13">
        <v>10</v>
      </c>
      <c r="DP221" s="13">
        <v>10</v>
      </c>
      <c r="DQ221" s="13" t="s">
        <v>1971</v>
      </c>
      <c r="DR221" s="13" t="s">
        <v>302</v>
      </c>
      <c r="DS221" s="13" t="s">
        <v>302</v>
      </c>
      <c r="DT221" s="13" t="s">
        <v>302</v>
      </c>
      <c r="DV221" s="13">
        <v>8.5</v>
      </c>
      <c r="DW221" s="13">
        <v>8.5</v>
      </c>
      <c r="DX221" s="13" t="s">
        <v>1971</v>
      </c>
      <c r="DY221" s="13" t="s">
        <v>302</v>
      </c>
      <c r="DZ221" s="13" t="s">
        <v>302</v>
      </c>
      <c r="EA221" s="13" t="s">
        <v>302</v>
      </c>
      <c r="EC221" s="13">
        <v>33</v>
      </c>
      <c r="ED221" s="13">
        <v>33</v>
      </c>
      <c r="EE221" s="13" t="s">
        <v>2019</v>
      </c>
      <c r="EF221" s="13" t="s">
        <v>302</v>
      </c>
      <c r="EG221" s="13" t="s">
        <v>302</v>
      </c>
      <c r="EH221" s="13" t="s">
        <v>303</v>
      </c>
      <c r="EI221" s="13">
        <v>4</v>
      </c>
      <c r="EJ221" s="13">
        <v>1</v>
      </c>
      <c r="EK221" s="13">
        <v>1.25</v>
      </c>
      <c r="EL221" s="13" t="s">
        <v>302</v>
      </c>
      <c r="EM221" s="13" t="s">
        <v>302</v>
      </c>
      <c r="EN221" s="13" t="s">
        <v>302</v>
      </c>
      <c r="EP221" s="13">
        <v>2</v>
      </c>
      <c r="EQ221" s="13">
        <v>2</v>
      </c>
      <c r="ER221" s="13" t="s">
        <v>302</v>
      </c>
      <c r="ES221" s="13" t="s">
        <v>302</v>
      </c>
      <c r="ET221" s="13" t="s">
        <v>302</v>
      </c>
      <c r="EV221" s="13">
        <v>3</v>
      </c>
      <c r="EW221" s="13">
        <v>3</v>
      </c>
      <c r="EX221" s="13" t="s">
        <v>302</v>
      </c>
      <c r="EY221" s="13" t="s">
        <v>302</v>
      </c>
      <c r="EZ221" s="13" t="s">
        <v>302</v>
      </c>
      <c r="FB221" s="13">
        <v>4</v>
      </c>
      <c r="FC221" s="13">
        <v>4</v>
      </c>
      <c r="FD221" s="13" t="s">
        <v>302</v>
      </c>
      <c r="FE221" s="13" t="s">
        <v>302</v>
      </c>
      <c r="FF221" s="13" t="s">
        <v>302</v>
      </c>
      <c r="FH221" s="13">
        <v>3.75</v>
      </c>
      <c r="FI221" s="13">
        <v>3.75</v>
      </c>
      <c r="FJ221" s="13" t="s">
        <v>302</v>
      </c>
      <c r="FK221" s="13" t="s">
        <v>302</v>
      </c>
      <c r="FL221" s="13" t="s">
        <v>302</v>
      </c>
      <c r="FN221" s="13">
        <v>1.5</v>
      </c>
      <c r="FO221" s="13">
        <v>1.5</v>
      </c>
      <c r="FP221" s="13" t="s">
        <v>1971</v>
      </c>
      <c r="FQ221" s="13" t="s">
        <v>302</v>
      </c>
      <c r="FR221" s="13" t="s">
        <v>302</v>
      </c>
      <c r="FS221" s="13" t="s">
        <v>302</v>
      </c>
      <c r="FU221" s="13">
        <v>2</v>
      </c>
      <c r="FV221" s="13">
        <v>2</v>
      </c>
      <c r="FW221" s="13" t="s">
        <v>1971</v>
      </c>
      <c r="FX221" s="13" t="s">
        <v>302</v>
      </c>
      <c r="FY221" s="13" t="s">
        <v>302</v>
      </c>
      <c r="FZ221" s="13" t="s">
        <v>302</v>
      </c>
      <c r="GB221" s="13">
        <v>2.25</v>
      </c>
      <c r="GC221" s="13">
        <v>2.25</v>
      </c>
      <c r="GD221" s="13" t="s">
        <v>1971</v>
      </c>
      <c r="GE221" s="13" t="s">
        <v>302</v>
      </c>
      <c r="GF221" s="13" t="s">
        <v>302</v>
      </c>
      <c r="GG221" s="13" t="s">
        <v>302</v>
      </c>
      <c r="GI221" s="13">
        <v>2.75</v>
      </c>
      <c r="GJ221" s="13">
        <v>2.75</v>
      </c>
      <c r="GK221" s="13" t="s">
        <v>1971</v>
      </c>
      <c r="GL221" s="13" t="s">
        <v>302</v>
      </c>
      <c r="GM221" s="13" t="s">
        <v>302</v>
      </c>
      <c r="GN221" s="13" t="s">
        <v>302</v>
      </c>
      <c r="GP221" s="13">
        <v>3.25</v>
      </c>
      <c r="GQ221" s="13">
        <v>3.25</v>
      </c>
      <c r="GR221" s="13" t="s">
        <v>1971</v>
      </c>
      <c r="GS221" s="13" t="s">
        <v>302</v>
      </c>
      <c r="GT221" s="13" t="s">
        <v>302</v>
      </c>
      <c r="GU221" s="13" t="s">
        <v>302</v>
      </c>
      <c r="GW221" s="13">
        <v>2.75</v>
      </c>
      <c r="GX221" s="13">
        <v>2.75</v>
      </c>
      <c r="GY221" s="13" t="s">
        <v>1971</v>
      </c>
      <c r="GZ221" s="13" t="s">
        <v>302</v>
      </c>
      <c r="HA221" s="13" t="s">
        <v>302</v>
      </c>
      <c r="HB221" s="13" t="s">
        <v>302</v>
      </c>
      <c r="HD221" s="13">
        <v>1.25</v>
      </c>
      <c r="HE221" s="13">
        <v>1.25</v>
      </c>
      <c r="HF221" s="13" t="s">
        <v>1971</v>
      </c>
      <c r="HG221" s="13" t="s">
        <v>302</v>
      </c>
      <c r="HH221" s="13" t="s">
        <v>302</v>
      </c>
      <c r="HI221" s="13" t="s">
        <v>302</v>
      </c>
      <c r="HK221" s="13">
        <v>3.5</v>
      </c>
      <c r="HL221" s="13">
        <v>3.5</v>
      </c>
      <c r="HM221" s="13" t="s">
        <v>1971</v>
      </c>
      <c r="HN221" s="13" t="s">
        <v>302</v>
      </c>
      <c r="HO221" s="13" t="s">
        <v>302</v>
      </c>
      <c r="HP221" s="13" t="s">
        <v>302</v>
      </c>
      <c r="HR221" s="13">
        <v>14</v>
      </c>
      <c r="HS221" s="13">
        <v>14</v>
      </c>
      <c r="HT221" s="13" t="s">
        <v>1971</v>
      </c>
      <c r="HU221" s="13" t="s">
        <v>302</v>
      </c>
      <c r="HV221" s="13" t="s">
        <v>302</v>
      </c>
      <c r="HW221" s="13" t="s">
        <v>302</v>
      </c>
      <c r="HY221" s="13">
        <v>2</v>
      </c>
      <c r="HZ221" s="13">
        <v>0.28999999999999998</v>
      </c>
      <c r="IA221" s="13" t="s">
        <v>1971</v>
      </c>
      <c r="ID221" s="16"/>
      <c r="IE221" s="16"/>
      <c r="IF221" s="16"/>
      <c r="IG221" s="16"/>
      <c r="IH221" s="16"/>
      <c r="II221" s="16"/>
      <c r="IJ221" s="16"/>
      <c r="IK221" s="16"/>
      <c r="IL221" s="16"/>
      <c r="IM221" s="16"/>
      <c r="IP221" s="13" t="s">
        <v>304</v>
      </c>
      <c r="IQ221" s="13">
        <v>1</v>
      </c>
      <c r="IR221" s="13">
        <v>0</v>
      </c>
      <c r="IS221" s="17">
        <v>0</v>
      </c>
      <c r="IT221" s="17">
        <v>0</v>
      </c>
      <c r="IU221" s="17">
        <v>0</v>
      </c>
      <c r="IV221" s="17">
        <v>0</v>
      </c>
      <c r="IW221" s="13">
        <v>0</v>
      </c>
      <c r="IX221" s="13">
        <v>0</v>
      </c>
      <c r="IY221" s="13">
        <v>0</v>
      </c>
      <c r="IZ221" s="13">
        <v>0</v>
      </c>
      <c r="JE221" s="13" t="s">
        <v>304</v>
      </c>
      <c r="JF221" s="13">
        <v>1</v>
      </c>
      <c r="JG221" s="13">
        <v>0</v>
      </c>
      <c r="JH221" s="13">
        <v>0</v>
      </c>
      <c r="JI221" s="13">
        <v>0</v>
      </c>
      <c r="JK221" s="13">
        <v>80009305</v>
      </c>
      <c r="JL221" s="13" t="s">
        <v>3521</v>
      </c>
      <c r="JM221" s="13" t="s">
        <v>3522</v>
      </c>
      <c r="JN221" s="13">
        <v>219</v>
      </c>
    </row>
    <row r="222" spans="1:274" x14ac:dyDescent="0.25">
      <c r="A222" s="13" t="s">
        <v>3523</v>
      </c>
      <c r="B222" s="13" t="s">
        <v>3524</v>
      </c>
      <c r="C222" s="53" t="s">
        <v>2975</v>
      </c>
      <c r="D222" s="13" t="s">
        <v>311</v>
      </c>
      <c r="E222" s="13" t="s">
        <v>405</v>
      </c>
      <c r="F222" s="13" t="s">
        <v>1142</v>
      </c>
      <c r="G222" s="13" t="s">
        <v>405</v>
      </c>
      <c r="H222" s="13" t="s">
        <v>2259</v>
      </c>
      <c r="I222" s="13" t="s">
        <v>313</v>
      </c>
      <c r="J222" s="13" t="s">
        <v>302</v>
      </c>
      <c r="K222" s="13" t="s">
        <v>302</v>
      </c>
      <c r="L222" s="13" t="s">
        <v>302</v>
      </c>
      <c r="N222" s="13">
        <v>1</v>
      </c>
      <c r="O222" s="13">
        <v>1</v>
      </c>
      <c r="P222" s="13" t="s">
        <v>1971</v>
      </c>
      <c r="Q222" s="13" t="s">
        <v>302</v>
      </c>
      <c r="R222" s="13" t="s">
        <v>302</v>
      </c>
      <c r="S222" s="13" t="s">
        <v>302</v>
      </c>
      <c r="U222" s="13">
        <v>2</v>
      </c>
      <c r="V222" s="13">
        <v>2</v>
      </c>
      <c r="W222" s="13" t="s">
        <v>1971</v>
      </c>
      <c r="X222" s="13" t="s">
        <v>302</v>
      </c>
      <c r="Y222" s="13" t="s">
        <v>302</v>
      </c>
      <c r="Z222" s="13" t="s">
        <v>302</v>
      </c>
      <c r="AB222" s="13">
        <v>2</v>
      </c>
      <c r="AC222" s="13">
        <v>2</v>
      </c>
      <c r="AD222" s="13" t="s">
        <v>1971</v>
      </c>
      <c r="AE222" s="13" t="s">
        <v>302</v>
      </c>
      <c r="AF222" s="13" t="s">
        <v>302</v>
      </c>
      <c r="AG222" s="13" t="s">
        <v>302</v>
      </c>
      <c r="AI222" s="13">
        <v>3</v>
      </c>
      <c r="AJ222" s="13">
        <v>3</v>
      </c>
      <c r="AK222" s="13" t="s">
        <v>1971</v>
      </c>
      <c r="AL222" s="13" t="s">
        <v>302</v>
      </c>
      <c r="AM222" s="13" t="s">
        <v>302</v>
      </c>
      <c r="AN222" s="13" t="s">
        <v>303</v>
      </c>
      <c r="AO222" s="13">
        <v>400</v>
      </c>
      <c r="AP222" s="13">
        <v>1.5</v>
      </c>
      <c r="AQ222" s="13">
        <v>1.88</v>
      </c>
      <c r="AR222" s="13" t="s">
        <v>1971</v>
      </c>
      <c r="AS222" s="13" t="s">
        <v>302</v>
      </c>
      <c r="AT222" s="13" t="s">
        <v>302</v>
      </c>
      <c r="AU222" s="13" t="s">
        <v>302</v>
      </c>
      <c r="AW222" s="13">
        <v>3.25</v>
      </c>
      <c r="AX222" s="13">
        <v>3.25</v>
      </c>
      <c r="AY222" s="13" t="s">
        <v>1971</v>
      </c>
      <c r="AZ222" s="13" t="s">
        <v>302</v>
      </c>
      <c r="BA222" s="13" t="s">
        <v>302</v>
      </c>
      <c r="BB222" s="13" t="s">
        <v>302</v>
      </c>
      <c r="BD222" s="13">
        <v>2</v>
      </c>
      <c r="BE222" s="13">
        <v>2</v>
      </c>
      <c r="BF222" s="13" t="s">
        <v>1971</v>
      </c>
      <c r="BG222" s="13" t="s">
        <v>302</v>
      </c>
      <c r="BH222" s="13" t="s">
        <v>302</v>
      </c>
      <c r="BI222" s="13" t="s">
        <v>302</v>
      </c>
      <c r="BK222" s="13">
        <v>1.5</v>
      </c>
      <c r="BL222" s="13">
        <v>1.5</v>
      </c>
      <c r="BM222" s="13" t="s">
        <v>1971</v>
      </c>
      <c r="BN222" s="13" t="s">
        <v>302</v>
      </c>
      <c r="BO222" s="13" t="s">
        <v>302</v>
      </c>
      <c r="BP222" s="13" t="s">
        <v>302</v>
      </c>
      <c r="BR222" s="13">
        <v>1.75</v>
      </c>
      <c r="BS222" s="13">
        <v>1.75</v>
      </c>
      <c r="BT222" s="13" t="s">
        <v>1971</v>
      </c>
      <c r="BU222" s="13" t="s">
        <v>302</v>
      </c>
      <c r="BV222" s="13" t="s">
        <v>302</v>
      </c>
      <c r="BW222" s="13" t="s">
        <v>302</v>
      </c>
      <c r="BY222" s="13">
        <v>2</v>
      </c>
      <c r="BZ222" s="13">
        <v>2</v>
      </c>
      <c r="CA222" s="13" t="s">
        <v>1971</v>
      </c>
      <c r="CB222" s="13" t="s">
        <v>302</v>
      </c>
      <c r="CC222" s="13" t="s">
        <v>302</v>
      </c>
      <c r="CD222" s="13" t="s">
        <v>302</v>
      </c>
      <c r="CF222" s="13">
        <v>3</v>
      </c>
      <c r="CG222" s="13">
        <v>3</v>
      </c>
      <c r="CH222" s="13" t="s">
        <v>1971</v>
      </c>
      <c r="CI222" s="13" t="s">
        <v>302</v>
      </c>
      <c r="CJ222" s="13" t="s">
        <v>302</v>
      </c>
      <c r="CK222" s="13" t="s">
        <v>302</v>
      </c>
      <c r="CM222" s="13">
        <v>2.5</v>
      </c>
      <c r="CN222" s="13">
        <v>2.5</v>
      </c>
      <c r="CO222" s="13" t="s">
        <v>1971</v>
      </c>
      <c r="CP222" s="13" t="s">
        <v>302</v>
      </c>
      <c r="CQ222" s="13" t="s">
        <v>302</v>
      </c>
      <c r="CR222" s="13" t="s">
        <v>302</v>
      </c>
      <c r="CT222" s="13">
        <v>5.75</v>
      </c>
      <c r="CU222" s="13">
        <v>5.75</v>
      </c>
      <c r="CV222" s="13" t="s">
        <v>1971</v>
      </c>
      <c r="CW222" s="13" t="s">
        <v>302</v>
      </c>
      <c r="CX222" s="13" t="s">
        <v>302</v>
      </c>
      <c r="CY222" s="13" t="s">
        <v>302</v>
      </c>
      <c r="DA222" s="13">
        <v>4.5</v>
      </c>
      <c r="DB222" s="13">
        <v>4.5</v>
      </c>
      <c r="DC222" s="13" t="s">
        <v>1971</v>
      </c>
      <c r="DD222" s="13" t="s">
        <v>302</v>
      </c>
      <c r="DE222" s="13" t="s">
        <v>302</v>
      </c>
      <c r="DF222" s="13" t="s">
        <v>302</v>
      </c>
      <c r="DH222" s="13">
        <v>3</v>
      </c>
      <c r="DI222" s="13">
        <v>3</v>
      </c>
      <c r="DJ222" s="13" t="s">
        <v>1971</v>
      </c>
      <c r="DK222" s="13" t="s">
        <v>302</v>
      </c>
      <c r="DL222" s="13" t="s">
        <v>302</v>
      </c>
      <c r="DM222" s="13" t="s">
        <v>302</v>
      </c>
      <c r="DO222" s="13">
        <v>10</v>
      </c>
      <c r="DP222" s="13">
        <v>10</v>
      </c>
      <c r="DQ222" s="13" t="s">
        <v>1971</v>
      </c>
      <c r="DR222" s="13" t="s">
        <v>302</v>
      </c>
      <c r="DS222" s="13" t="s">
        <v>302</v>
      </c>
      <c r="DT222" s="13" t="s">
        <v>302</v>
      </c>
      <c r="DV222" s="13">
        <v>8.25</v>
      </c>
      <c r="DW222" s="13">
        <v>8.25</v>
      </c>
      <c r="DX222" s="13" t="s">
        <v>1971</v>
      </c>
      <c r="DY222" s="13" t="s">
        <v>302</v>
      </c>
      <c r="DZ222" s="13" t="s">
        <v>302</v>
      </c>
      <c r="EA222" s="13" t="s">
        <v>302</v>
      </c>
      <c r="EC222" s="13">
        <v>33</v>
      </c>
      <c r="ED222" s="13">
        <v>33</v>
      </c>
      <c r="EE222" s="13" t="s">
        <v>2019</v>
      </c>
      <c r="EF222" s="13" t="s">
        <v>302</v>
      </c>
      <c r="EG222" s="13" t="s">
        <v>302</v>
      </c>
      <c r="EH222" s="13" t="s">
        <v>303</v>
      </c>
      <c r="EI222" s="13">
        <v>4</v>
      </c>
      <c r="EJ222" s="13">
        <v>1</v>
      </c>
      <c r="EK222" s="13">
        <v>1.25</v>
      </c>
      <c r="EL222" s="13" t="s">
        <v>302</v>
      </c>
      <c r="EM222" s="13" t="s">
        <v>302</v>
      </c>
      <c r="EN222" s="13" t="s">
        <v>302</v>
      </c>
      <c r="EP222" s="13">
        <v>2</v>
      </c>
      <c r="EQ222" s="13">
        <v>2</v>
      </c>
      <c r="ER222" s="13" t="s">
        <v>302</v>
      </c>
      <c r="ES222" s="13" t="s">
        <v>302</v>
      </c>
      <c r="ET222" s="13" t="s">
        <v>302</v>
      </c>
      <c r="EV222" s="13">
        <v>3</v>
      </c>
      <c r="EW222" s="13">
        <v>3</v>
      </c>
      <c r="EX222" s="13" t="s">
        <v>302</v>
      </c>
      <c r="EY222" s="13" t="s">
        <v>302</v>
      </c>
      <c r="EZ222" s="13" t="s">
        <v>302</v>
      </c>
      <c r="FB222" s="13">
        <v>3.75</v>
      </c>
      <c r="FC222" s="13">
        <v>3.75</v>
      </c>
      <c r="FD222" s="13" t="s">
        <v>302</v>
      </c>
      <c r="FE222" s="13" t="s">
        <v>302</v>
      </c>
      <c r="FF222" s="13" t="s">
        <v>302</v>
      </c>
      <c r="FH222" s="13">
        <v>3.5</v>
      </c>
      <c r="FI222" s="13">
        <v>3.5</v>
      </c>
      <c r="FJ222" s="13" t="s">
        <v>302</v>
      </c>
      <c r="FK222" s="13" t="s">
        <v>302</v>
      </c>
      <c r="FL222" s="13" t="s">
        <v>302</v>
      </c>
      <c r="FN222" s="13">
        <v>1.5</v>
      </c>
      <c r="FO222" s="13">
        <v>1.5</v>
      </c>
      <c r="FP222" s="13" t="s">
        <v>1971</v>
      </c>
      <c r="FQ222" s="13" t="s">
        <v>302</v>
      </c>
      <c r="FR222" s="13" t="s">
        <v>302</v>
      </c>
      <c r="FS222" s="13" t="s">
        <v>302</v>
      </c>
      <c r="FU222" s="13">
        <v>2</v>
      </c>
      <c r="FV222" s="13">
        <v>2</v>
      </c>
      <c r="FW222" s="13" t="s">
        <v>1971</v>
      </c>
      <c r="FX222" s="13" t="s">
        <v>302</v>
      </c>
      <c r="FY222" s="13" t="s">
        <v>302</v>
      </c>
      <c r="FZ222" s="13" t="s">
        <v>302</v>
      </c>
      <c r="GB222" s="13">
        <v>2.5</v>
      </c>
      <c r="GC222" s="13">
        <v>2.5</v>
      </c>
      <c r="GD222" s="13" t="s">
        <v>1971</v>
      </c>
      <c r="GE222" s="13" t="s">
        <v>302</v>
      </c>
      <c r="GF222" s="13" t="s">
        <v>302</v>
      </c>
      <c r="GG222" s="13" t="s">
        <v>302</v>
      </c>
      <c r="GI222" s="13">
        <v>2.75</v>
      </c>
      <c r="GJ222" s="13">
        <v>2.75</v>
      </c>
      <c r="GK222" s="13" t="s">
        <v>1971</v>
      </c>
      <c r="GL222" s="13" t="s">
        <v>302</v>
      </c>
      <c r="GM222" s="13" t="s">
        <v>302</v>
      </c>
      <c r="GN222" s="13" t="s">
        <v>302</v>
      </c>
      <c r="GP222" s="13">
        <v>3.25</v>
      </c>
      <c r="GQ222" s="13">
        <v>3.25</v>
      </c>
      <c r="GR222" s="13" t="s">
        <v>1971</v>
      </c>
      <c r="GS222" s="13" t="s">
        <v>302</v>
      </c>
      <c r="GT222" s="13" t="s">
        <v>302</v>
      </c>
      <c r="GU222" s="13" t="s">
        <v>302</v>
      </c>
      <c r="GW222" s="13">
        <v>2.75</v>
      </c>
      <c r="GX222" s="13">
        <v>2.75</v>
      </c>
      <c r="GY222" s="13" t="s">
        <v>1971</v>
      </c>
      <c r="GZ222" s="13" t="s">
        <v>302</v>
      </c>
      <c r="HA222" s="13" t="s">
        <v>302</v>
      </c>
      <c r="HB222" s="13" t="s">
        <v>302</v>
      </c>
      <c r="HD222" s="13">
        <v>1.25</v>
      </c>
      <c r="HE222" s="13">
        <v>1.25</v>
      </c>
      <c r="HF222" s="13" t="s">
        <v>1971</v>
      </c>
      <c r="HG222" s="13" t="s">
        <v>302</v>
      </c>
      <c r="HH222" s="13" t="s">
        <v>302</v>
      </c>
      <c r="HI222" s="13" t="s">
        <v>302</v>
      </c>
      <c r="HK222" s="13">
        <v>3.5</v>
      </c>
      <c r="HL222" s="13">
        <v>3.5</v>
      </c>
      <c r="HM222" s="13" t="s">
        <v>1971</v>
      </c>
      <c r="HN222" s="13" t="s">
        <v>302</v>
      </c>
      <c r="HO222" s="13" t="s">
        <v>302</v>
      </c>
      <c r="HP222" s="13" t="s">
        <v>302</v>
      </c>
      <c r="HR222" s="13">
        <v>3.5</v>
      </c>
      <c r="HS222" s="13">
        <v>3.5</v>
      </c>
      <c r="HT222" s="13" t="s">
        <v>1971</v>
      </c>
      <c r="HU222" s="13" t="s">
        <v>302</v>
      </c>
      <c r="HV222" s="13" t="s">
        <v>302</v>
      </c>
      <c r="HW222" s="13" t="s">
        <v>302</v>
      </c>
      <c r="HY222" s="13">
        <v>2</v>
      </c>
      <c r="HZ222" s="13">
        <v>0.28999999999999998</v>
      </c>
      <c r="IA222" s="13" t="s">
        <v>1971</v>
      </c>
      <c r="ID222" s="16"/>
      <c r="IE222" s="16"/>
      <c r="IF222" s="16"/>
      <c r="IG222" s="16"/>
      <c r="IH222" s="16"/>
      <c r="II222" s="16"/>
      <c r="IJ222" s="16"/>
      <c r="IK222" s="16"/>
      <c r="IL222" s="16"/>
      <c r="IM222" s="16"/>
      <c r="IP222" s="13" t="s">
        <v>304</v>
      </c>
      <c r="IQ222" s="13">
        <v>1</v>
      </c>
      <c r="IR222" s="13">
        <v>0</v>
      </c>
      <c r="IS222" s="17">
        <v>0</v>
      </c>
      <c r="IT222" s="17">
        <v>0</v>
      </c>
      <c r="IU222" s="17">
        <v>0</v>
      </c>
      <c r="IV222" s="17">
        <v>0</v>
      </c>
      <c r="IW222" s="13">
        <v>0</v>
      </c>
      <c r="IX222" s="13">
        <v>0</v>
      </c>
      <c r="IY222" s="13">
        <v>0</v>
      </c>
      <c r="IZ222" s="13">
        <v>0</v>
      </c>
      <c r="JE222" s="13" t="s">
        <v>304</v>
      </c>
      <c r="JF222" s="13">
        <v>1</v>
      </c>
      <c r="JG222" s="13">
        <v>0</v>
      </c>
      <c r="JH222" s="13">
        <v>0</v>
      </c>
      <c r="JI222" s="13">
        <v>0</v>
      </c>
      <c r="JK222" s="13">
        <v>80009315</v>
      </c>
      <c r="JL222" s="13" t="s">
        <v>3525</v>
      </c>
      <c r="JM222" s="13" t="s">
        <v>3526</v>
      </c>
      <c r="JN222" s="13">
        <v>220</v>
      </c>
    </row>
    <row r="223" spans="1:274" x14ac:dyDescent="0.25">
      <c r="A223" s="13" t="s">
        <v>3527</v>
      </c>
      <c r="B223" s="13" t="s">
        <v>3528</v>
      </c>
      <c r="C223" s="53" t="s">
        <v>2975</v>
      </c>
      <c r="D223" s="13" t="s">
        <v>311</v>
      </c>
      <c r="E223" s="13" t="s">
        <v>405</v>
      </c>
      <c r="F223" s="13" t="s">
        <v>1142</v>
      </c>
      <c r="G223" s="13" t="s">
        <v>405</v>
      </c>
      <c r="H223" s="13" t="s">
        <v>2259</v>
      </c>
      <c r="I223" s="13" t="s">
        <v>1825</v>
      </c>
      <c r="IB223" s="13" t="s">
        <v>302</v>
      </c>
      <c r="IC223" s="13" t="s">
        <v>2140</v>
      </c>
      <c r="IE223" s="13" t="s">
        <v>302</v>
      </c>
      <c r="IF223" s="13" t="s">
        <v>302</v>
      </c>
      <c r="IH223" s="13">
        <v>30</v>
      </c>
      <c r="II223" s="13">
        <v>30</v>
      </c>
      <c r="IO223" s="13">
        <v>30</v>
      </c>
      <c r="IP223" s="13" t="s">
        <v>304</v>
      </c>
      <c r="IQ223" s="13">
        <v>1</v>
      </c>
      <c r="IR223" s="13">
        <v>0</v>
      </c>
      <c r="IS223" s="13">
        <v>0</v>
      </c>
      <c r="IT223" s="13">
        <v>0</v>
      </c>
      <c r="IU223" s="13">
        <v>0</v>
      </c>
      <c r="IV223" s="13">
        <v>0</v>
      </c>
      <c r="IW223" s="13">
        <v>0</v>
      </c>
      <c r="IX223" s="13">
        <v>0</v>
      </c>
      <c r="IY223" s="13">
        <v>0</v>
      </c>
      <c r="IZ223" s="13">
        <v>0</v>
      </c>
      <c r="JE223" s="13" t="s">
        <v>304</v>
      </c>
      <c r="JF223" s="13">
        <v>1</v>
      </c>
      <c r="JG223" s="13">
        <v>0</v>
      </c>
      <c r="JH223" s="13">
        <v>0</v>
      </c>
      <c r="JI223" s="13">
        <v>0</v>
      </c>
      <c r="JK223" s="13">
        <v>80009320</v>
      </c>
      <c r="JL223" s="13" t="s">
        <v>3529</v>
      </c>
      <c r="JM223" s="13" t="s">
        <v>3530</v>
      </c>
      <c r="JN223" s="13">
        <v>221</v>
      </c>
    </row>
    <row r="224" spans="1:274" x14ac:dyDescent="0.25">
      <c r="A224" s="13" t="s">
        <v>3531</v>
      </c>
      <c r="B224" s="13" t="s">
        <v>3532</v>
      </c>
      <c r="C224" s="53" t="s">
        <v>2975</v>
      </c>
      <c r="D224" s="13" t="s">
        <v>311</v>
      </c>
      <c r="E224" s="13" t="s">
        <v>405</v>
      </c>
      <c r="F224" s="13" t="s">
        <v>1142</v>
      </c>
      <c r="G224" s="13" t="s">
        <v>405</v>
      </c>
      <c r="H224" s="13" t="s">
        <v>2260</v>
      </c>
      <c r="I224" s="13" t="s">
        <v>1825</v>
      </c>
      <c r="IB224" s="13" t="s">
        <v>302</v>
      </c>
      <c r="IC224" s="13" t="s">
        <v>2140</v>
      </c>
      <c r="IE224" s="13" t="s">
        <v>302</v>
      </c>
      <c r="IF224" s="13" t="s">
        <v>302</v>
      </c>
      <c r="IH224" s="13">
        <v>20</v>
      </c>
      <c r="II224" s="13">
        <v>20</v>
      </c>
      <c r="IO224" s="13">
        <v>20</v>
      </c>
      <c r="IP224" s="13" t="s">
        <v>304</v>
      </c>
      <c r="IQ224" s="13">
        <v>1</v>
      </c>
      <c r="IR224" s="13">
        <v>0</v>
      </c>
      <c r="IS224" s="13">
        <v>0</v>
      </c>
      <c r="IT224" s="13">
        <v>0</v>
      </c>
      <c r="IU224" s="13">
        <v>0</v>
      </c>
      <c r="IV224" s="13">
        <v>0</v>
      </c>
      <c r="IW224" s="13">
        <v>0</v>
      </c>
      <c r="IX224" s="13">
        <v>0</v>
      </c>
      <c r="IY224" s="13">
        <v>0</v>
      </c>
      <c r="IZ224" s="13">
        <v>0</v>
      </c>
      <c r="JE224" s="13" t="s">
        <v>304</v>
      </c>
      <c r="JF224" s="13">
        <v>1</v>
      </c>
      <c r="JG224" s="13">
        <v>0</v>
      </c>
      <c r="JH224" s="13">
        <v>0</v>
      </c>
      <c r="JI224" s="13">
        <v>0</v>
      </c>
      <c r="JK224" s="13">
        <v>80009326</v>
      </c>
      <c r="JL224" s="13" t="s">
        <v>3533</v>
      </c>
      <c r="JM224" s="13" t="s">
        <v>3534</v>
      </c>
      <c r="JN224" s="13">
        <v>222</v>
      </c>
    </row>
    <row r="225" spans="1:274" x14ac:dyDescent="0.25">
      <c r="A225" s="13" t="s">
        <v>3535</v>
      </c>
      <c r="B225" s="13" t="s">
        <v>3536</v>
      </c>
      <c r="C225" s="53" t="s">
        <v>2975</v>
      </c>
      <c r="D225" s="13" t="s">
        <v>311</v>
      </c>
      <c r="E225" s="13" t="s">
        <v>405</v>
      </c>
      <c r="F225" s="13" t="s">
        <v>1142</v>
      </c>
      <c r="G225" s="13" t="s">
        <v>405</v>
      </c>
      <c r="H225" s="13" t="s">
        <v>2260</v>
      </c>
      <c r="I225" s="13" t="s">
        <v>1825</v>
      </c>
      <c r="IB225" s="13" t="s">
        <v>302</v>
      </c>
      <c r="IC225" s="13" t="s">
        <v>2140</v>
      </c>
      <c r="IE225" s="13" t="s">
        <v>302</v>
      </c>
      <c r="IF225" s="13" t="s">
        <v>302</v>
      </c>
      <c r="IH225" s="13">
        <v>30</v>
      </c>
      <c r="II225" s="13">
        <v>30</v>
      </c>
      <c r="IO225" s="13">
        <v>30</v>
      </c>
      <c r="IP225" s="13" t="s">
        <v>304</v>
      </c>
      <c r="IQ225" s="13">
        <v>1</v>
      </c>
      <c r="IR225" s="13">
        <v>0</v>
      </c>
      <c r="IS225" s="13">
        <v>0</v>
      </c>
      <c r="IT225" s="13">
        <v>0</v>
      </c>
      <c r="IU225" s="13">
        <v>0</v>
      </c>
      <c r="IV225" s="13">
        <v>0</v>
      </c>
      <c r="IW225" s="13">
        <v>0</v>
      </c>
      <c r="IX225" s="13">
        <v>0</v>
      </c>
      <c r="IY225" s="13">
        <v>0</v>
      </c>
      <c r="IZ225" s="13">
        <v>0</v>
      </c>
      <c r="JE225" s="13" t="s">
        <v>304</v>
      </c>
      <c r="JF225" s="13">
        <v>1</v>
      </c>
      <c r="JG225" s="13">
        <v>0</v>
      </c>
      <c r="JH225" s="13">
        <v>0</v>
      </c>
      <c r="JI225" s="13">
        <v>0</v>
      </c>
      <c r="JK225" s="13">
        <v>80009328</v>
      </c>
      <c r="JL225" s="13" t="s">
        <v>3537</v>
      </c>
      <c r="JM225" s="13" t="s">
        <v>3538</v>
      </c>
      <c r="JN225" s="13">
        <v>223</v>
      </c>
    </row>
    <row r="226" spans="1:274" x14ac:dyDescent="0.25">
      <c r="A226" s="13" t="s">
        <v>3539</v>
      </c>
      <c r="B226" s="13" t="s">
        <v>3540</v>
      </c>
      <c r="C226" s="53" t="s">
        <v>2975</v>
      </c>
      <c r="D226" s="13" t="s">
        <v>311</v>
      </c>
      <c r="E226" s="13" t="s">
        <v>405</v>
      </c>
      <c r="F226" s="13" t="s">
        <v>1142</v>
      </c>
      <c r="G226" s="13" t="s">
        <v>405</v>
      </c>
      <c r="H226" s="13" t="s">
        <v>2260</v>
      </c>
      <c r="I226" s="13" t="s">
        <v>1825</v>
      </c>
      <c r="IB226" s="13" t="s">
        <v>302</v>
      </c>
      <c r="IC226" s="13" t="s">
        <v>2140</v>
      </c>
      <c r="IE226" s="13" t="s">
        <v>302</v>
      </c>
      <c r="IF226" s="13" t="s">
        <v>302</v>
      </c>
      <c r="IH226" s="13">
        <v>20</v>
      </c>
      <c r="II226" s="13">
        <v>20</v>
      </c>
      <c r="IO226" s="13">
        <v>20</v>
      </c>
      <c r="IP226" s="13" t="s">
        <v>304</v>
      </c>
      <c r="IQ226" s="13">
        <v>1</v>
      </c>
      <c r="IR226" s="13">
        <v>0</v>
      </c>
      <c r="IS226" s="13">
        <v>0</v>
      </c>
      <c r="IT226" s="13">
        <v>0</v>
      </c>
      <c r="IU226" s="13">
        <v>0</v>
      </c>
      <c r="IV226" s="13">
        <v>0</v>
      </c>
      <c r="IW226" s="13">
        <v>0</v>
      </c>
      <c r="IX226" s="13">
        <v>0</v>
      </c>
      <c r="IY226" s="13">
        <v>0</v>
      </c>
      <c r="IZ226" s="13">
        <v>0</v>
      </c>
      <c r="JE226" s="13" t="s">
        <v>304</v>
      </c>
      <c r="JF226" s="13">
        <v>1</v>
      </c>
      <c r="JG226" s="13">
        <v>0</v>
      </c>
      <c r="JH226" s="13">
        <v>0</v>
      </c>
      <c r="JI226" s="13">
        <v>0</v>
      </c>
      <c r="JK226" s="13">
        <v>80009331</v>
      </c>
      <c r="JL226" s="13" t="s">
        <v>3541</v>
      </c>
      <c r="JM226" s="13" t="s">
        <v>3542</v>
      </c>
      <c r="JN226" s="13">
        <v>224</v>
      </c>
    </row>
    <row r="227" spans="1:274" x14ac:dyDescent="0.25">
      <c r="A227" s="13" t="s">
        <v>3543</v>
      </c>
      <c r="B227" s="13" t="s">
        <v>3544</v>
      </c>
      <c r="C227" s="53" t="s">
        <v>3463</v>
      </c>
      <c r="D227" s="13" t="s">
        <v>299</v>
      </c>
      <c r="E227" s="13" t="s">
        <v>300</v>
      </c>
      <c r="F227" s="13" t="s">
        <v>2239</v>
      </c>
      <c r="G227" s="13" t="s">
        <v>2239</v>
      </c>
      <c r="H227" s="13" t="s">
        <v>1809</v>
      </c>
      <c r="I227" s="13" t="s">
        <v>313</v>
      </c>
      <c r="J227" s="13" t="s">
        <v>302</v>
      </c>
      <c r="K227" s="13" t="s">
        <v>302</v>
      </c>
      <c r="L227" s="13" t="s">
        <v>302</v>
      </c>
      <c r="N227" s="13">
        <v>2</v>
      </c>
      <c r="O227" s="13">
        <v>2</v>
      </c>
      <c r="P227" s="13" t="s">
        <v>324</v>
      </c>
      <c r="Q227" s="13" t="s">
        <v>302</v>
      </c>
      <c r="R227" s="13" t="s">
        <v>302</v>
      </c>
      <c r="S227" s="13" t="s">
        <v>302</v>
      </c>
      <c r="U227" s="13">
        <v>5</v>
      </c>
      <c r="V227" s="13">
        <v>5</v>
      </c>
      <c r="W227" s="13" t="s">
        <v>322</v>
      </c>
      <c r="X227" s="13" t="s">
        <v>302</v>
      </c>
      <c r="Y227" s="13" t="s">
        <v>302</v>
      </c>
      <c r="Z227" s="13" t="s">
        <v>302</v>
      </c>
      <c r="AB227" s="13">
        <v>4</v>
      </c>
      <c r="AC227" s="13">
        <v>4</v>
      </c>
      <c r="AD227" s="13" t="s">
        <v>1827</v>
      </c>
      <c r="AE227" s="13" t="s">
        <v>302</v>
      </c>
      <c r="AF227" s="13" t="s">
        <v>302</v>
      </c>
      <c r="AG227" s="13" t="s">
        <v>302</v>
      </c>
      <c r="AI227" s="13">
        <v>6</v>
      </c>
      <c r="AJ227" s="13">
        <v>6</v>
      </c>
      <c r="AK227" s="13" t="s">
        <v>2341</v>
      </c>
      <c r="AL227" s="13" t="s">
        <v>302</v>
      </c>
      <c r="AM227" s="13" t="s">
        <v>302</v>
      </c>
      <c r="AN227" s="13" t="s">
        <v>302</v>
      </c>
      <c r="AP227" s="13">
        <v>3</v>
      </c>
      <c r="AQ227" s="13">
        <v>3</v>
      </c>
      <c r="AR227" s="13" t="s">
        <v>367</v>
      </c>
      <c r="AS227" s="13" t="s">
        <v>302</v>
      </c>
      <c r="AT227" s="13" t="s">
        <v>302</v>
      </c>
      <c r="AU227" s="13" t="s">
        <v>302</v>
      </c>
      <c r="AW227" s="13">
        <v>5</v>
      </c>
      <c r="AX227" s="13">
        <v>5</v>
      </c>
      <c r="AY227" s="13" t="s">
        <v>325</v>
      </c>
      <c r="AZ227" s="13" t="s">
        <v>302</v>
      </c>
      <c r="BA227" s="13" t="s">
        <v>302</v>
      </c>
      <c r="BB227" s="13" t="s">
        <v>302</v>
      </c>
      <c r="BD227" s="13">
        <v>3.5</v>
      </c>
      <c r="BE227" s="13">
        <v>3.5</v>
      </c>
      <c r="BF227" s="13" t="s">
        <v>324</v>
      </c>
      <c r="BG227" s="13" t="s">
        <v>302</v>
      </c>
      <c r="BH227" s="13" t="s">
        <v>302</v>
      </c>
      <c r="BI227" s="13" t="s">
        <v>302</v>
      </c>
      <c r="BK227" s="13">
        <v>3</v>
      </c>
      <c r="BL227" s="13">
        <v>3</v>
      </c>
      <c r="BM227" s="13" t="s">
        <v>324</v>
      </c>
      <c r="BN227" s="13" t="s">
        <v>302</v>
      </c>
      <c r="BO227" s="13" t="s">
        <v>302</v>
      </c>
      <c r="BP227" s="13" t="s">
        <v>302</v>
      </c>
      <c r="BR227" s="13">
        <v>3</v>
      </c>
      <c r="BS227" s="13">
        <v>3</v>
      </c>
      <c r="BT227" s="13" t="s">
        <v>324</v>
      </c>
      <c r="BU227" s="13" t="s">
        <v>302</v>
      </c>
      <c r="BV227" s="13" t="s">
        <v>302</v>
      </c>
      <c r="BW227" s="13" t="s">
        <v>302</v>
      </c>
      <c r="BY227" s="13">
        <v>5</v>
      </c>
      <c r="BZ227" s="13">
        <v>5</v>
      </c>
      <c r="CA227" s="13" t="s">
        <v>319</v>
      </c>
      <c r="CB227" s="13" t="s">
        <v>302</v>
      </c>
      <c r="CC227" s="13" t="s">
        <v>302</v>
      </c>
      <c r="CD227" s="13" t="s">
        <v>302</v>
      </c>
      <c r="CF227" s="13">
        <v>6</v>
      </c>
      <c r="CG227" s="13">
        <v>6</v>
      </c>
      <c r="CH227" s="13" t="s">
        <v>2202</v>
      </c>
      <c r="CI227" s="13" t="s">
        <v>302</v>
      </c>
      <c r="CJ227" s="13" t="s">
        <v>302</v>
      </c>
      <c r="CK227" s="13" t="s">
        <v>302</v>
      </c>
      <c r="CM227" s="13">
        <v>6.5</v>
      </c>
      <c r="CN227" s="13">
        <v>6.5</v>
      </c>
      <c r="CO227" s="13" t="s">
        <v>348</v>
      </c>
      <c r="CP227" s="13" t="s">
        <v>302</v>
      </c>
      <c r="CQ227" s="13" t="s">
        <v>302</v>
      </c>
      <c r="CR227" s="13" t="s">
        <v>302</v>
      </c>
      <c r="CT227" s="13">
        <v>8</v>
      </c>
      <c r="CU227" s="13">
        <v>8</v>
      </c>
      <c r="CV227" s="13" t="s">
        <v>349</v>
      </c>
      <c r="CW227" s="13" t="s">
        <v>302</v>
      </c>
      <c r="CX227" s="13" t="s">
        <v>302</v>
      </c>
      <c r="CY227" s="13" t="s">
        <v>302</v>
      </c>
      <c r="DA227" s="13">
        <v>5</v>
      </c>
      <c r="DB227" s="13">
        <v>5</v>
      </c>
      <c r="DC227" s="13" t="s">
        <v>318</v>
      </c>
      <c r="DD227" s="13" t="s">
        <v>302</v>
      </c>
      <c r="DE227" s="13" t="s">
        <v>302</v>
      </c>
      <c r="DF227" s="13" t="s">
        <v>302</v>
      </c>
      <c r="DH227" s="13">
        <v>4</v>
      </c>
      <c r="DI227" s="13">
        <v>4</v>
      </c>
      <c r="DJ227" s="13" t="s">
        <v>3545</v>
      </c>
      <c r="DK227" s="13" t="s">
        <v>302</v>
      </c>
      <c r="DL227" s="13" t="s">
        <v>302</v>
      </c>
      <c r="DM227" s="13" t="s">
        <v>302</v>
      </c>
      <c r="DO227" s="13">
        <v>14</v>
      </c>
      <c r="DP227" s="13">
        <v>14</v>
      </c>
      <c r="DQ227" s="13" t="s">
        <v>324</v>
      </c>
      <c r="DR227" s="13" t="s">
        <v>302</v>
      </c>
      <c r="DS227" s="13" t="s">
        <v>302</v>
      </c>
      <c r="DT227" s="13" t="s">
        <v>302</v>
      </c>
      <c r="DV227" s="13">
        <v>12</v>
      </c>
      <c r="DW227" s="13">
        <v>12</v>
      </c>
      <c r="DX227" s="13" t="s">
        <v>353</v>
      </c>
      <c r="DY227" s="13" t="s">
        <v>302</v>
      </c>
      <c r="DZ227" s="13" t="s">
        <v>302</v>
      </c>
      <c r="EA227" s="13" t="s">
        <v>302</v>
      </c>
      <c r="EC227" s="13">
        <v>30</v>
      </c>
      <c r="ED227" s="13">
        <v>30</v>
      </c>
      <c r="EE227" s="13" t="s">
        <v>353</v>
      </c>
      <c r="EF227" s="13" t="s">
        <v>302</v>
      </c>
      <c r="EG227" s="13" t="s">
        <v>302</v>
      </c>
      <c r="EH227" s="13" t="s">
        <v>303</v>
      </c>
      <c r="EI227" s="13">
        <v>2</v>
      </c>
      <c r="EJ227" s="13">
        <v>1</v>
      </c>
      <c r="EK227" s="13">
        <v>2.5</v>
      </c>
      <c r="EL227" s="13" t="s">
        <v>302</v>
      </c>
      <c r="EM227" s="13" t="s">
        <v>302</v>
      </c>
      <c r="EN227" s="13" t="s">
        <v>302</v>
      </c>
      <c r="EP227" s="13">
        <v>3</v>
      </c>
      <c r="EQ227" s="13">
        <v>3</v>
      </c>
      <c r="ER227" s="13" t="s">
        <v>302</v>
      </c>
      <c r="ES227" s="13" t="s">
        <v>302</v>
      </c>
      <c r="ET227" s="13" t="s">
        <v>302</v>
      </c>
      <c r="EV227" s="13">
        <v>3</v>
      </c>
      <c r="EW227" s="13">
        <v>3</v>
      </c>
      <c r="EX227" s="13" t="s">
        <v>302</v>
      </c>
      <c r="EY227" s="13" t="s">
        <v>302</v>
      </c>
      <c r="EZ227" s="13" t="s">
        <v>302</v>
      </c>
      <c r="FB227" s="13">
        <v>4</v>
      </c>
      <c r="FC227" s="13">
        <v>4</v>
      </c>
      <c r="FD227" s="13" t="s">
        <v>302</v>
      </c>
      <c r="FE227" s="13" t="s">
        <v>302</v>
      </c>
      <c r="FF227" s="13" t="s">
        <v>302</v>
      </c>
      <c r="FH227" s="13">
        <v>2.5</v>
      </c>
      <c r="FI227" s="13">
        <v>2.5</v>
      </c>
      <c r="FJ227" s="13" t="s">
        <v>302</v>
      </c>
      <c r="FK227" s="13" t="s">
        <v>302</v>
      </c>
      <c r="FL227" s="13" t="s">
        <v>302</v>
      </c>
      <c r="FN227" s="13">
        <v>2.5</v>
      </c>
      <c r="FO227" s="13">
        <v>2.5</v>
      </c>
      <c r="FP227" s="13" t="s">
        <v>402</v>
      </c>
      <c r="FQ227" s="13" t="s">
        <v>302</v>
      </c>
      <c r="FR227" s="13" t="s">
        <v>302</v>
      </c>
      <c r="FS227" s="13" t="s">
        <v>302</v>
      </c>
      <c r="FU227" s="13">
        <v>3.5</v>
      </c>
      <c r="FV227" s="13">
        <v>3.5</v>
      </c>
      <c r="FW227" s="13" t="s">
        <v>329</v>
      </c>
      <c r="FX227" s="13" t="s">
        <v>302</v>
      </c>
      <c r="FY227" s="13" t="s">
        <v>302</v>
      </c>
      <c r="FZ227" s="13" t="s">
        <v>303</v>
      </c>
      <c r="GA227" s="13">
        <v>5</v>
      </c>
      <c r="GB227" s="13">
        <v>6</v>
      </c>
      <c r="GC227" s="13">
        <v>1.2</v>
      </c>
      <c r="GD227" s="13" t="s">
        <v>324</v>
      </c>
      <c r="GE227" s="13" t="s">
        <v>302</v>
      </c>
      <c r="GF227" s="13" t="s">
        <v>302</v>
      </c>
      <c r="GG227" s="13" t="s">
        <v>302</v>
      </c>
      <c r="GI227" s="13">
        <v>5</v>
      </c>
      <c r="GJ227" s="13">
        <v>5</v>
      </c>
      <c r="GK227" s="13" t="s">
        <v>2307</v>
      </c>
      <c r="GL227" s="13" t="s">
        <v>302</v>
      </c>
      <c r="GM227" s="13" t="s">
        <v>302</v>
      </c>
      <c r="GN227" s="13" t="s">
        <v>303</v>
      </c>
      <c r="GO227" s="13">
        <v>5</v>
      </c>
      <c r="GP227" s="13">
        <v>7</v>
      </c>
      <c r="GQ227" s="13">
        <v>1.4</v>
      </c>
      <c r="GR227" s="13" t="s">
        <v>324</v>
      </c>
      <c r="GS227" s="13" t="s">
        <v>302</v>
      </c>
      <c r="GT227" s="13" t="s">
        <v>302</v>
      </c>
      <c r="GU227" s="13" t="s">
        <v>302</v>
      </c>
      <c r="GW227" s="13">
        <v>9</v>
      </c>
      <c r="GX227" s="13">
        <v>9</v>
      </c>
      <c r="GY227" s="13" t="s">
        <v>333</v>
      </c>
      <c r="GZ227" s="13" t="s">
        <v>302</v>
      </c>
      <c r="HA227" s="13" t="s">
        <v>302</v>
      </c>
      <c r="HB227" s="13" t="s">
        <v>302</v>
      </c>
      <c r="HD227" s="13">
        <v>3</v>
      </c>
      <c r="HE227" s="13">
        <v>3</v>
      </c>
      <c r="HF227" s="13" t="s">
        <v>1811</v>
      </c>
      <c r="HG227" s="13" t="s">
        <v>302</v>
      </c>
      <c r="HH227" s="13" t="s">
        <v>302</v>
      </c>
      <c r="HI227" s="13" t="s">
        <v>302</v>
      </c>
      <c r="HK227" s="13">
        <v>6</v>
      </c>
      <c r="HL227" s="13">
        <v>6</v>
      </c>
      <c r="HM227" s="13" t="s">
        <v>350</v>
      </c>
      <c r="HN227" s="13" t="s">
        <v>302</v>
      </c>
      <c r="HO227" s="13" t="s">
        <v>302</v>
      </c>
      <c r="HP227" s="13" t="s">
        <v>302</v>
      </c>
      <c r="HR227" s="13">
        <v>25</v>
      </c>
      <c r="HS227" s="13">
        <v>25</v>
      </c>
      <c r="HT227" s="13" t="s">
        <v>361</v>
      </c>
      <c r="HU227" s="13" t="s">
        <v>302</v>
      </c>
      <c r="HV227" s="13" t="s">
        <v>302</v>
      </c>
      <c r="HW227" s="13" t="s">
        <v>302</v>
      </c>
      <c r="HY227" s="13">
        <v>4</v>
      </c>
      <c r="HZ227" s="13">
        <v>0.56999999999999995</v>
      </c>
      <c r="IA227" s="13" t="s">
        <v>324</v>
      </c>
      <c r="ID227" s="16"/>
      <c r="IE227" s="16"/>
      <c r="IF227" s="16"/>
      <c r="IG227" s="16"/>
      <c r="IH227" s="16"/>
      <c r="II227" s="16"/>
      <c r="IJ227" s="16"/>
      <c r="IK227" s="16"/>
      <c r="IL227" s="16"/>
      <c r="IM227" s="16"/>
      <c r="IP227" s="13" t="s">
        <v>364</v>
      </c>
      <c r="IQ227" s="13">
        <v>1</v>
      </c>
      <c r="IR227" s="13">
        <v>0</v>
      </c>
      <c r="IS227" s="17">
        <v>1</v>
      </c>
      <c r="IT227" s="17">
        <v>1</v>
      </c>
      <c r="IU227" s="17">
        <v>0</v>
      </c>
      <c r="IV227" s="17">
        <v>0</v>
      </c>
      <c r="IW227" s="13">
        <v>0</v>
      </c>
      <c r="IX227" s="13">
        <v>0</v>
      </c>
      <c r="IY227" s="13">
        <v>0</v>
      </c>
      <c r="IZ227" s="13">
        <v>0</v>
      </c>
      <c r="JC227" s="13">
        <v>0</v>
      </c>
      <c r="JE227" s="13" t="s">
        <v>304</v>
      </c>
      <c r="JF227" s="13">
        <v>1</v>
      </c>
      <c r="JG227" s="13">
        <v>0</v>
      </c>
      <c r="JH227" s="13">
        <v>0</v>
      </c>
      <c r="JI227" s="13">
        <v>0</v>
      </c>
      <c r="JK227" s="13">
        <v>80011324</v>
      </c>
      <c r="JL227" s="13" t="s">
        <v>3546</v>
      </c>
      <c r="JM227" s="13" t="s">
        <v>3547</v>
      </c>
      <c r="JN227" s="13">
        <v>225</v>
      </c>
    </row>
    <row r="228" spans="1:274" x14ac:dyDescent="0.25">
      <c r="A228" s="13" t="s">
        <v>3548</v>
      </c>
      <c r="B228" s="13" t="s">
        <v>3549</v>
      </c>
      <c r="C228" s="53" t="s">
        <v>3463</v>
      </c>
      <c r="D228" s="13" t="s">
        <v>299</v>
      </c>
      <c r="E228" s="13" t="s">
        <v>300</v>
      </c>
      <c r="F228" s="13" t="s">
        <v>2239</v>
      </c>
      <c r="G228" s="13" t="s">
        <v>2239</v>
      </c>
      <c r="H228" s="13" t="s">
        <v>1809</v>
      </c>
      <c r="I228" s="13" t="s">
        <v>313</v>
      </c>
      <c r="J228" s="13" t="s">
        <v>302</v>
      </c>
      <c r="K228" s="13" t="s">
        <v>302</v>
      </c>
      <c r="L228" s="13" t="s">
        <v>302</v>
      </c>
      <c r="N228" s="13">
        <v>2</v>
      </c>
      <c r="O228" s="13">
        <v>2</v>
      </c>
      <c r="P228" s="13" t="s">
        <v>3550</v>
      </c>
      <c r="Q228" s="13" t="s">
        <v>302</v>
      </c>
      <c r="R228" s="13" t="s">
        <v>302</v>
      </c>
      <c r="S228" s="13" t="s">
        <v>302</v>
      </c>
      <c r="U228" s="13">
        <v>3.5</v>
      </c>
      <c r="V228" s="13">
        <v>3.5</v>
      </c>
      <c r="W228" s="13" t="s">
        <v>322</v>
      </c>
      <c r="X228" s="13" t="s">
        <v>302</v>
      </c>
      <c r="Y228" s="13" t="s">
        <v>302</v>
      </c>
      <c r="Z228" s="13" t="s">
        <v>302</v>
      </c>
      <c r="AB228" s="13">
        <v>5</v>
      </c>
      <c r="AC228" s="13">
        <v>5</v>
      </c>
      <c r="AD228" s="13" t="s">
        <v>324</v>
      </c>
      <c r="AE228" s="13" t="s">
        <v>302</v>
      </c>
      <c r="AF228" s="13" t="s">
        <v>302</v>
      </c>
      <c r="AG228" s="13" t="s">
        <v>302</v>
      </c>
      <c r="AI228" s="13">
        <v>5</v>
      </c>
      <c r="AJ228" s="13">
        <v>5</v>
      </c>
      <c r="AK228" s="13" t="s">
        <v>2518</v>
      </c>
      <c r="AL228" s="13" t="s">
        <v>302</v>
      </c>
      <c r="AM228" s="13" t="s">
        <v>302</v>
      </c>
      <c r="AN228" s="13" t="s">
        <v>302</v>
      </c>
      <c r="AP228" s="13">
        <v>3</v>
      </c>
      <c r="AQ228" s="13">
        <v>3</v>
      </c>
      <c r="AR228" s="13" t="s">
        <v>338</v>
      </c>
      <c r="AS228" s="13" t="s">
        <v>302</v>
      </c>
      <c r="AT228" s="13" t="s">
        <v>302</v>
      </c>
      <c r="AU228" s="13" t="s">
        <v>302</v>
      </c>
      <c r="AW228" s="13">
        <v>6</v>
      </c>
      <c r="AX228" s="13">
        <v>6</v>
      </c>
      <c r="AY228" s="13" t="s">
        <v>324</v>
      </c>
      <c r="AZ228" s="13" t="s">
        <v>302</v>
      </c>
      <c r="BA228" s="13" t="s">
        <v>302</v>
      </c>
      <c r="BB228" s="13" t="s">
        <v>302</v>
      </c>
      <c r="BD228" s="13">
        <v>4</v>
      </c>
      <c r="BE228" s="13">
        <v>4</v>
      </c>
      <c r="BF228" s="13" t="s">
        <v>324</v>
      </c>
      <c r="BG228" s="13" t="s">
        <v>302</v>
      </c>
      <c r="BH228" s="13" t="s">
        <v>302</v>
      </c>
      <c r="BI228" s="13" t="s">
        <v>302</v>
      </c>
      <c r="BK228" s="13">
        <v>3.5</v>
      </c>
      <c r="BL228" s="13">
        <v>3.5</v>
      </c>
      <c r="BM228" s="13" t="s">
        <v>1831</v>
      </c>
      <c r="BN228" s="13" t="s">
        <v>302</v>
      </c>
      <c r="BO228" s="13" t="s">
        <v>302</v>
      </c>
      <c r="BP228" s="13" t="s">
        <v>302</v>
      </c>
      <c r="BR228" s="13">
        <v>3</v>
      </c>
      <c r="BS228" s="13">
        <v>3</v>
      </c>
      <c r="BT228" s="13" t="s">
        <v>324</v>
      </c>
      <c r="BU228" s="13" t="s">
        <v>302</v>
      </c>
      <c r="BV228" s="13" t="s">
        <v>302</v>
      </c>
      <c r="BW228" s="13" t="s">
        <v>302</v>
      </c>
      <c r="BY228" s="13">
        <v>4</v>
      </c>
      <c r="BZ228" s="13">
        <v>4</v>
      </c>
      <c r="CA228" s="13" t="s">
        <v>319</v>
      </c>
      <c r="CB228" s="13" t="s">
        <v>302</v>
      </c>
      <c r="CC228" s="13" t="s">
        <v>302</v>
      </c>
      <c r="CD228" s="13" t="s">
        <v>302</v>
      </c>
      <c r="CF228" s="13">
        <v>5</v>
      </c>
      <c r="CG228" s="13">
        <v>5</v>
      </c>
      <c r="CH228" s="13" t="s">
        <v>2202</v>
      </c>
      <c r="CI228" s="13" t="s">
        <v>302</v>
      </c>
      <c r="CJ228" s="13" t="s">
        <v>302</v>
      </c>
      <c r="CK228" s="13" t="s">
        <v>302</v>
      </c>
      <c r="CM228" s="13">
        <v>7</v>
      </c>
      <c r="CN228" s="13">
        <v>7</v>
      </c>
      <c r="CO228" s="13" t="s">
        <v>2385</v>
      </c>
      <c r="CP228" s="13" t="s">
        <v>302</v>
      </c>
      <c r="CQ228" s="13" t="s">
        <v>302</v>
      </c>
      <c r="CR228" s="13" t="s">
        <v>302</v>
      </c>
      <c r="CT228" s="13">
        <v>8</v>
      </c>
      <c r="CU228" s="13">
        <v>8</v>
      </c>
      <c r="CV228" s="13" t="s">
        <v>1174</v>
      </c>
      <c r="CW228" s="13" t="s">
        <v>302</v>
      </c>
      <c r="CX228" s="13" t="s">
        <v>302</v>
      </c>
      <c r="CY228" s="13" t="s">
        <v>302</v>
      </c>
      <c r="DA228" s="13">
        <v>5</v>
      </c>
      <c r="DB228" s="13">
        <v>5</v>
      </c>
      <c r="DC228" s="13" t="s">
        <v>2145</v>
      </c>
      <c r="DD228" s="13" t="s">
        <v>302</v>
      </c>
      <c r="DE228" s="13" t="s">
        <v>302</v>
      </c>
      <c r="DF228" s="13" t="s">
        <v>302</v>
      </c>
      <c r="DH228" s="13">
        <v>6</v>
      </c>
      <c r="DI228" s="13">
        <v>6</v>
      </c>
      <c r="DJ228" s="13" t="s">
        <v>401</v>
      </c>
      <c r="DK228" s="13" t="s">
        <v>302</v>
      </c>
      <c r="DL228" s="13" t="s">
        <v>302</v>
      </c>
      <c r="DM228" s="13" t="s">
        <v>302</v>
      </c>
      <c r="DO228" s="13">
        <v>15</v>
      </c>
      <c r="DP228" s="13">
        <v>15</v>
      </c>
      <c r="DQ228" s="13" t="s">
        <v>324</v>
      </c>
      <c r="DR228" s="13" t="s">
        <v>302</v>
      </c>
      <c r="DS228" s="13" t="s">
        <v>302</v>
      </c>
      <c r="DT228" s="13" t="s">
        <v>302</v>
      </c>
      <c r="DV228" s="13">
        <v>9</v>
      </c>
      <c r="DW228" s="13">
        <v>9</v>
      </c>
      <c r="DX228" s="13" t="s">
        <v>2454</v>
      </c>
      <c r="DY228" s="13" t="s">
        <v>302</v>
      </c>
      <c r="DZ228" s="13" t="s">
        <v>302</v>
      </c>
      <c r="EA228" s="13" t="s">
        <v>302</v>
      </c>
      <c r="EC228" s="13">
        <v>25</v>
      </c>
      <c r="ED228" s="13">
        <v>25</v>
      </c>
      <c r="EE228" s="13" t="s">
        <v>324</v>
      </c>
      <c r="EF228" s="13" t="s">
        <v>302</v>
      </c>
      <c r="EG228" s="13" t="s">
        <v>302</v>
      </c>
      <c r="EH228" s="13" t="s">
        <v>303</v>
      </c>
      <c r="EI228" s="13">
        <v>10</v>
      </c>
      <c r="EJ228" s="13">
        <v>5</v>
      </c>
      <c r="EK228" s="13">
        <v>2.5</v>
      </c>
      <c r="EL228" s="13" t="s">
        <v>302</v>
      </c>
      <c r="EM228" s="13" t="s">
        <v>302</v>
      </c>
      <c r="EN228" s="13" t="s">
        <v>302</v>
      </c>
      <c r="EP228" s="13">
        <v>2</v>
      </c>
      <c r="EQ228" s="13">
        <v>2</v>
      </c>
      <c r="ER228" s="13" t="s">
        <v>302</v>
      </c>
      <c r="ES228" s="13" t="s">
        <v>302</v>
      </c>
      <c r="ET228" s="13" t="s">
        <v>302</v>
      </c>
      <c r="EV228" s="13">
        <v>3</v>
      </c>
      <c r="EW228" s="13">
        <v>3</v>
      </c>
      <c r="EX228" s="13" t="s">
        <v>302</v>
      </c>
      <c r="EY228" s="13" t="s">
        <v>302</v>
      </c>
      <c r="EZ228" s="13" t="s">
        <v>302</v>
      </c>
      <c r="FB228" s="13">
        <v>5</v>
      </c>
      <c r="FC228" s="13">
        <v>5</v>
      </c>
      <c r="FD228" s="13" t="s">
        <v>302</v>
      </c>
      <c r="FE228" s="13" t="s">
        <v>302</v>
      </c>
      <c r="FF228" s="13" t="s">
        <v>302</v>
      </c>
      <c r="FH228" s="13">
        <v>3</v>
      </c>
      <c r="FI228" s="13">
        <v>3</v>
      </c>
      <c r="FJ228" s="13" t="s">
        <v>302</v>
      </c>
      <c r="FK228" s="13" t="s">
        <v>302</v>
      </c>
      <c r="FL228" s="13" t="s">
        <v>302</v>
      </c>
      <c r="FN228" s="13">
        <v>4</v>
      </c>
      <c r="FO228" s="13">
        <v>4</v>
      </c>
      <c r="FP228" s="13" t="s">
        <v>3551</v>
      </c>
      <c r="FQ228" s="13" t="s">
        <v>302</v>
      </c>
      <c r="FR228" s="13" t="s">
        <v>302</v>
      </c>
      <c r="FS228" s="13" t="s">
        <v>302</v>
      </c>
      <c r="FU228" s="13">
        <v>4</v>
      </c>
      <c r="FV228" s="13">
        <v>4</v>
      </c>
      <c r="FW228" s="13" t="s">
        <v>329</v>
      </c>
      <c r="FX228" s="13" t="s">
        <v>302</v>
      </c>
      <c r="FY228" s="13" t="s">
        <v>302</v>
      </c>
      <c r="FZ228" s="13" t="s">
        <v>302</v>
      </c>
      <c r="GB228" s="13">
        <v>3.5</v>
      </c>
      <c r="GC228" s="13">
        <v>3.5</v>
      </c>
      <c r="GD228" s="13" t="s">
        <v>324</v>
      </c>
      <c r="GE228" s="13" t="s">
        <v>302</v>
      </c>
      <c r="GF228" s="13" t="s">
        <v>302</v>
      </c>
      <c r="GG228" s="13" t="s">
        <v>302</v>
      </c>
      <c r="GI228" s="13">
        <v>9</v>
      </c>
      <c r="GJ228" s="13">
        <v>9</v>
      </c>
      <c r="GK228" s="13" t="s">
        <v>3552</v>
      </c>
      <c r="GL228" s="13" t="s">
        <v>302</v>
      </c>
      <c r="GM228" s="13" t="s">
        <v>302</v>
      </c>
      <c r="GN228" s="13" t="s">
        <v>303</v>
      </c>
      <c r="GO228" s="13">
        <v>5</v>
      </c>
      <c r="GP228" s="13">
        <v>7</v>
      </c>
      <c r="GQ228" s="13">
        <v>1.4</v>
      </c>
      <c r="GR228" s="13" t="s">
        <v>324</v>
      </c>
      <c r="GS228" s="13" t="s">
        <v>302</v>
      </c>
      <c r="GT228" s="13" t="s">
        <v>302</v>
      </c>
      <c r="GU228" s="13" t="s">
        <v>302</v>
      </c>
      <c r="GW228" s="13">
        <v>10</v>
      </c>
      <c r="GX228" s="13">
        <v>10</v>
      </c>
      <c r="GY228" s="13" t="s">
        <v>1479</v>
      </c>
      <c r="GZ228" s="13" t="s">
        <v>302</v>
      </c>
      <c r="HA228" s="13" t="s">
        <v>302</v>
      </c>
      <c r="HB228" s="13" t="s">
        <v>302</v>
      </c>
      <c r="HD228" s="13">
        <v>3</v>
      </c>
      <c r="HE228" s="13">
        <v>3</v>
      </c>
      <c r="HF228" s="13" t="s">
        <v>324</v>
      </c>
      <c r="HG228" s="13" t="s">
        <v>302</v>
      </c>
      <c r="HH228" s="13" t="s">
        <v>302</v>
      </c>
      <c r="HI228" s="13" t="s">
        <v>302</v>
      </c>
      <c r="HK228" s="13">
        <v>5</v>
      </c>
      <c r="HL228" s="13">
        <v>5</v>
      </c>
      <c r="HM228" s="13" t="s">
        <v>350</v>
      </c>
      <c r="HN228" s="13" t="s">
        <v>302</v>
      </c>
      <c r="HO228" s="13" t="s">
        <v>302</v>
      </c>
      <c r="HP228" s="13" t="s">
        <v>302</v>
      </c>
      <c r="HR228" s="13">
        <v>26</v>
      </c>
      <c r="HS228" s="13">
        <v>26</v>
      </c>
      <c r="HT228" s="13" t="s">
        <v>361</v>
      </c>
      <c r="HU228" s="13" t="s">
        <v>302</v>
      </c>
      <c r="HV228" s="13" t="s">
        <v>302</v>
      </c>
      <c r="HW228" s="13" t="s">
        <v>302</v>
      </c>
      <c r="HY228" s="13">
        <v>5</v>
      </c>
      <c r="HZ228" s="13">
        <v>0.71</v>
      </c>
      <c r="IA228" s="13" t="s">
        <v>389</v>
      </c>
      <c r="ID228" s="16"/>
      <c r="IE228" s="16"/>
      <c r="IF228" s="16"/>
      <c r="IG228" s="16"/>
      <c r="IH228" s="16"/>
      <c r="II228" s="16"/>
      <c r="IJ228" s="16"/>
      <c r="IK228" s="16"/>
      <c r="IL228" s="16"/>
      <c r="IM228" s="16"/>
      <c r="IP228" s="13" t="s">
        <v>308</v>
      </c>
      <c r="IQ228" s="13">
        <v>1</v>
      </c>
      <c r="IR228" s="13">
        <v>0</v>
      </c>
      <c r="IS228" s="17">
        <v>1</v>
      </c>
      <c r="IT228" s="17">
        <v>0</v>
      </c>
      <c r="IU228" s="17">
        <v>0</v>
      </c>
      <c r="IV228" s="17">
        <v>0</v>
      </c>
      <c r="IW228" s="13">
        <v>0</v>
      </c>
      <c r="IX228" s="13">
        <v>0</v>
      </c>
      <c r="IY228" s="13">
        <v>0</v>
      </c>
      <c r="IZ228" s="13">
        <v>0</v>
      </c>
      <c r="JC228" s="13">
        <v>0</v>
      </c>
      <c r="JE228" s="13" t="s">
        <v>304</v>
      </c>
      <c r="JF228" s="13">
        <v>1</v>
      </c>
      <c r="JG228" s="13">
        <v>0</v>
      </c>
      <c r="JH228" s="13">
        <v>0</v>
      </c>
      <c r="JI228" s="13">
        <v>0</v>
      </c>
      <c r="JK228" s="13">
        <v>80011329</v>
      </c>
      <c r="JL228" s="13" t="s">
        <v>3553</v>
      </c>
      <c r="JM228" s="13" t="s">
        <v>3554</v>
      </c>
      <c r="JN228" s="13">
        <v>226</v>
      </c>
    </row>
    <row r="229" spans="1:274" x14ac:dyDescent="0.25">
      <c r="A229" s="13" t="s">
        <v>3555</v>
      </c>
      <c r="B229" s="13" t="s">
        <v>3556</v>
      </c>
      <c r="C229" s="53" t="s">
        <v>3463</v>
      </c>
      <c r="D229" s="13" t="s">
        <v>299</v>
      </c>
      <c r="E229" s="13" t="s">
        <v>300</v>
      </c>
      <c r="F229" s="13" t="s">
        <v>1258</v>
      </c>
      <c r="G229" s="13" t="s">
        <v>1258</v>
      </c>
      <c r="H229" s="13" t="s">
        <v>1259</v>
      </c>
      <c r="I229" s="13" t="s">
        <v>306</v>
      </c>
      <c r="X229" s="13" t="s">
        <v>303</v>
      </c>
      <c r="EF229" s="13" t="s">
        <v>302</v>
      </c>
      <c r="EG229" s="13" t="s">
        <v>302</v>
      </c>
      <c r="EH229" s="13" t="s">
        <v>303</v>
      </c>
      <c r="EI229" s="13">
        <v>3</v>
      </c>
      <c r="EJ229" s="13">
        <v>1</v>
      </c>
      <c r="EK229" s="13">
        <v>1.67</v>
      </c>
      <c r="ID229" s="16"/>
      <c r="IE229" s="16"/>
      <c r="IF229" s="16"/>
      <c r="IG229" s="16"/>
      <c r="IH229" s="16"/>
      <c r="II229" s="16"/>
      <c r="IJ229" s="16"/>
      <c r="IK229" s="16"/>
      <c r="IL229" s="16"/>
      <c r="IM229" s="16"/>
      <c r="IP229" s="13" t="s">
        <v>304</v>
      </c>
      <c r="IQ229" s="13">
        <v>1</v>
      </c>
      <c r="IR229" s="13">
        <v>0</v>
      </c>
      <c r="IS229" s="17">
        <v>0</v>
      </c>
      <c r="IT229" s="17">
        <v>0</v>
      </c>
      <c r="IU229" s="17">
        <v>0</v>
      </c>
      <c r="IV229" s="17">
        <v>0</v>
      </c>
      <c r="IW229" s="13">
        <v>0</v>
      </c>
      <c r="IX229" s="13">
        <v>0</v>
      </c>
      <c r="IY229" s="13">
        <v>0</v>
      </c>
      <c r="IZ229" s="13">
        <v>0</v>
      </c>
      <c r="JE229" s="13" t="s">
        <v>304</v>
      </c>
      <c r="JF229" s="13">
        <v>1</v>
      </c>
      <c r="JG229" s="13">
        <v>0</v>
      </c>
      <c r="JH229" s="13">
        <v>0</v>
      </c>
      <c r="JI229" s="13">
        <v>0</v>
      </c>
      <c r="JK229" s="13">
        <v>80012808</v>
      </c>
      <c r="JL229" s="13" t="s">
        <v>3557</v>
      </c>
      <c r="JM229" s="13" t="s">
        <v>3558</v>
      </c>
      <c r="JN229" s="13">
        <v>227</v>
      </c>
    </row>
    <row r="230" spans="1:274" x14ac:dyDescent="0.25">
      <c r="A230" s="13" t="s">
        <v>3559</v>
      </c>
      <c r="B230" s="13" t="s">
        <v>3560</v>
      </c>
      <c r="C230" s="53" t="s">
        <v>3463</v>
      </c>
      <c r="D230" s="13" t="s">
        <v>299</v>
      </c>
      <c r="E230" s="13" t="s">
        <v>300</v>
      </c>
      <c r="F230" s="13" t="s">
        <v>1258</v>
      </c>
      <c r="G230" s="13" t="s">
        <v>1258</v>
      </c>
      <c r="H230" s="13" t="s">
        <v>1259</v>
      </c>
      <c r="I230" s="13" t="s">
        <v>306</v>
      </c>
      <c r="X230" s="13" t="s">
        <v>303</v>
      </c>
      <c r="EF230" s="13" t="s">
        <v>302</v>
      </c>
      <c r="EG230" s="13" t="s">
        <v>302</v>
      </c>
      <c r="EH230" s="13" t="s">
        <v>303</v>
      </c>
      <c r="EI230" s="13">
        <v>3</v>
      </c>
      <c r="EJ230" s="13">
        <v>1</v>
      </c>
      <c r="EK230" s="13">
        <v>1.67</v>
      </c>
      <c r="ID230" s="16"/>
      <c r="IE230" s="16"/>
      <c r="IF230" s="16"/>
      <c r="IG230" s="16"/>
      <c r="IH230" s="16"/>
      <c r="II230" s="16"/>
      <c r="IJ230" s="16"/>
      <c r="IK230" s="16"/>
      <c r="IL230" s="16"/>
      <c r="IM230" s="16"/>
      <c r="IP230" s="13" t="s">
        <v>304</v>
      </c>
      <c r="IQ230" s="13">
        <v>1</v>
      </c>
      <c r="IR230" s="13">
        <v>0</v>
      </c>
      <c r="IS230" s="17">
        <v>0</v>
      </c>
      <c r="IT230" s="17">
        <v>0</v>
      </c>
      <c r="IU230" s="17">
        <v>0</v>
      </c>
      <c r="IV230" s="17">
        <v>0</v>
      </c>
      <c r="IW230" s="13">
        <v>0</v>
      </c>
      <c r="IX230" s="13">
        <v>0</v>
      </c>
      <c r="IY230" s="13">
        <v>0</v>
      </c>
      <c r="IZ230" s="13">
        <v>0</v>
      </c>
      <c r="JE230" s="13" t="s">
        <v>304</v>
      </c>
      <c r="JF230" s="13">
        <v>1</v>
      </c>
      <c r="JG230" s="13">
        <v>0</v>
      </c>
      <c r="JH230" s="13">
        <v>0</v>
      </c>
      <c r="JI230" s="13">
        <v>0</v>
      </c>
      <c r="JK230" s="13">
        <v>80012810</v>
      </c>
      <c r="JL230" s="13" t="s">
        <v>3561</v>
      </c>
      <c r="JM230" s="13" t="s">
        <v>3562</v>
      </c>
      <c r="JN230" s="13">
        <v>228</v>
      </c>
    </row>
    <row r="231" spans="1:274" x14ac:dyDescent="0.25">
      <c r="A231" s="13" t="s">
        <v>3563</v>
      </c>
      <c r="B231" s="13" t="s">
        <v>3564</v>
      </c>
      <c r="C231" s="53" t="s">
        <v>3463</v>
      </c>
      <c r="D231" s="13" t="s">
        <v>299</v>
      </c>
      <c r="E231" s="13" t="s">
        <v>300</v>
      </c>
      <c r="F231" s="13" t="s">
        <v>1258</v>
      </c>
      <c r="G231" s="13" t="s">
        <v>1258</v>
      </c>
      <c r="H231" s="13" t="s">
        <v>1259</v>
      </c>
      <c r="I231" s="13" t="s">
        <v>306</v>
      </c>
      <c r="X231" s="13" t="s">
        <v>303</v>
      </c>
      <c r="EF231" s="13" t="s">
        <v>302</v>
      </c>
      <c r="EG231" s="13" t="s">
        <v>302</v>
      </c>
      <c r="EH231" s="13" t="s">
        <v>303</v>
      </c>
      <c r="EI231" s="13">
        <v>3</v>
      </c>
      <c r="EJ231" s="13">
        <v>1</v>
      </c>
      <c r="EK231" s="13">
        <v>1.67</v>
      </c>
      <c r="ID231" s="16"/>
      <c r="IE231" s="16"/>
      <c r="IF231" s="16"/>
      <c r="IG231" s="16"/>
      <c r="IH231" s="16"/>
      <c r="II231" s="16"/>
      <c r="IJ231" s="16"/>
      <c r="IK231" s="16"/>
      <c r="IL231" s="16"/>
      <c r="IM231" s="16"/>
      <c r="IP231" s="13" t="s">
        <v>304</v>
      </c>
      <c r="IQ231" s="13">
        <v>1</v>
      </c>
      <c r="IR231" s="13">
        <v>0</v>
      </c>
      <c r="IS231" s="17">
        <v>0</v>
      </c>
      <c r="IT231" s="17">
        <v>0</v>
      </c>
      <c r="IU231" s="17">
        <v>0</v>
      </c>
      <c r="IV231" s="17">
        <v>0</v>
      </c>
      <c r="IW231" s="13">
        <v>0</v>
      </c>
      <c r="IX231" s="13">
        <v>0</v>
      </c>
      <c r="IY231" s="13">
        <v>0</v>
      </c>
      <c r="IZ231" s="13">
        <v>0</v>
      </c>
      <c r="JE231" s="13" t="s">
        <v>304</v>
      </c>
      <c r="JF231" s="13">
        <v>1</v>
      </c>
      <c r="JG231" s="13">
        <v>0</v>
      </c>
      <c r="JH231" s="13">
        <v>0</v>
      </c>
      <c r="JI231" s="13">
        <v>0</v>
      </c>
      <c r="JK231" s="13">
        <v>80012812</v>
      </c>
      <c r="JL231" s="13" t="s">
        <v>3565</v>
      </c>
      <c r="JM231" s="13" t="s">
        <v>3566</v>
      </c>
      <c r="JN231" s="13">
        <v>229</v>
      </c>
    </row>
    <row r="232" spans="1:274" x14ac:dyDescent="0.25">
      <c r="A232" s="13" t="s">
        <v>3567</v>
      </c>
      <c r="B232" s="13" t="s">
        <v>3568</v>
      </c>
      <c r="C232" s="53" t="s">
        <v>3463</v>
      </c>
      <c r="D232" s="13" t="s">
        <v>299</v>
      </c>
      <c r="E232" s="13" t="s">
        <v>300</v>
      </c>
      <c r="F232" s="13" t="s">
        <v>1258</v>
      </c>
      <c r="G232" s="13" t="s">
        <v>1258</v>
      </c>
      <c r="H232" s="13" t="s">
        <v>1259</v>
      </c>
      <c r="I232" s="13" t="s">
        <v>306</v>
      </c>
      <c r="X232" s="13" t="s">
        <v>303</v>
      </c>
      <c r="EF232" s="13" t="s">
        <v>302</v>
      </c>
      <c r="EG232" s="13" t="s">
        <v>302</v>
      </c>
      <c r="EH232" s="13" t="s">
        <v>303</v>
      </c>
      <c r="EI232" s="13">
        <v>3</v>
      </c>
      <c r="EJ232" s="13">
        <v>1</v>
      </c>
      <c r="EK232" s="13">
        <v>1.67</v>
      </c>
      <c r="IP232" s="13" t="s">
        <v>304</v>
      </c>
      <c r="IQ232" s="13">
        <v>1</v>
      </c>
      <c r="IR232" s="13">
        <v>0</v>
      </c>
      <c r="IS232" s="13">
        <v>0</v>
      </c>
      <c r="IT232" s="13">
        <v>0</v>
      </c>
      <c r="IU232" s="13">
        <v>0</v>
      </c>
      <c r="IV232" s="13">
        <v>0</v>
      </c>
      <c r="IW232" s="13">
        <v>0</v>
      </c>
      <c r="IX232" s="13">
        <v>0</v>
      </c>
      <c r="IY232" s="13">
        <v>0</v>
      </c>
      <c r="IZ232" s="13">
        <v>0</v>
      </c>
      <c r="JE232" s="13" t="s">
        <v>304</v>
      </c>
      <c r="JF232" s="13">
        <v>1</v>
      </c>
      <c r="JG232" s="13">
        <v>0</v>
      </c>
      <c r="JH232" s="13">
        <v>0</v>
      </c>
      <c r="JI232" s="13">
        <v>0</v>
      </c>
      <c r="JK232" s="13">
        <v>80012813</v>
      </c>
      <c r="JL232" s="13" t="s">
        <v>3569</v>
      </c>
      <c r="JM232" s="13" t="s">
        <v>3570</v>
      </c>
      <c r="JN232" s="13">
        <v>230</v>
      </c>
    </row>
    <row r="233" spans="1:274" x14ac:dyDescent="0.25">
      <c r="A233" s="13" t="s">
        <v>3571</v>
      </c>
      <c r="B233" s="13" t="s">
        <v>3572</v>
      </c>
      <c r="C233" s="53" t="s">
        <v>3463</v>
      </c>
      <c r="D233" s="13" t="s">
        <v>299</v>
      </c>
      <c r="E233" s="13" t="s">
        <v>300</v>
      </c>
      <c r="F233" s="13" t="s">
        <v>1258</v>
      </c>
      <c r="G233" s="13" t="s">
        <v>1258</v>
      </c>
      <c r="H233" s="13" t="s">
        <v>1259</v>
      </c>
      <c r="I233" s="13" t="s">
        <v>313</v>
      </c>
      <c r="J233" s="13" t="s">
        <v>302</v>
      </c>
      <c r="K233" s="13" t="s">
        <v>302</v>
      </c>
      <c r="L233" s="13" t="s">
        <v>302</v>
      </c>
      <c r="N233" s="13">
        <v>2</v>
      </c>
      <c r="O233" s="13">
        <v>2</v>
      </c>
      <c r="P233" s="13" t="s">
        <v>2134</v>
      </c>
      <c r="Q233" s="13" t="s">
        <v>302</v>
      </c>
      <c r="R233" s="13" t="s">
        <v>302</v>
      </c>
      <c r="S233" s="13" t="s">
        <v>302</v>
      </c>
      <c r="U233" s="13">
        <v>3</v>
      </c>
      <c r="V233" s="13">
        <v>3</v>
      </c>
      <c r="W233" s="13" t="s">
        <v>2422</v>
      </c>
      <c r="X233" s="13" t="s">
        <v>302</v>
      </c>
      <c r="Y233" s="13" t="s">
        <v>302</v>
      </c>
      <c r="Z233" s="13" t="s">
        <v>302</v>
      </c>
      <c r="AB233" s="13">
        <v>3</v>
      </c>
      <c r="AC233" s="13">
        <v>3</v>
      </c>
      <c r="AD233" s="13" t="s">
        <v>1498</v>
      </c>
      <c r="AE233" s="13" t="s">
        <v>302</v>
      </c>
      <c r="AF233" s="13" t="s">
        <v>302</v>
      </c>
      <c r="AG233" s="13" t="s">
        <v>302</v>
      </c>
      <c r="AI233" s="13">
        <v>4</v>
      </c>
      <c r="AJ233" s="13">
        <v>4</v>
      </c>
      <c r="AK233" s="13" t="s">
        <v>3573</v>
      </c>
      <c r="AL233" s="13" t="s">
        <v>302</v>
      </c>
      <c r="AM233" s="13" t="s">
        <v>302</v>
      </c>
      <c r="AN233" s="13" t="s">
        <v>302</v>
      </c>
      <c r="AP233" s="13">
        <v>2</v>
      </c>
      <c r="AQ233" s="13">
        <v>2</v>
      </c>
      <c r="AR233" s="13" t="s">
        <v>1828</v>
      </c>
      <c r="AS233" s="13" t="s">
        <v>302</v>
      </c>
      <c r="AT233" s="13" t="s">
        <v>302</v>
      </c>
      <c r="AU233" s="13" t="s">
        <v>302</v>
      </c>
      <c r="AW233" s="13">
        <v>4</v>
      </c>
      <c r="AX233" s="13">
        <v>4</v>
      </c>
      <c r="AY233" s="13" t="s">
        <v>325</v>
      </c>
      <c r="AZ233" s="13" t="s">
        <v>302</v>
      </c>
      <c r="BA233" s="13" t="s">
        <v>302</v>
      </c>
      <c r="BB233" s="13" t="s">
        <v>302</v>
      </c>
      <c r="BD233" s="13">
        <v>2.5</v>
      </c>
      <c r="BE233" s="13">
        <v>2.5</v>
      </c>
      <c r="BF233" s="13" t="s">
        <v>338</v>
      </c>
      <c r="BG233" s="13" t="s">
        <v>302</v>
      </c>
      <c r="BH233" s="13" t="s">
        <v>302</v>
      </c>
      <c r="BI233" s="13" t="s">
        <v>302</v>
      </c>
      <c r="BK233" s="13">
        <v>2.5</v>
      </c>
      <c r="BL233" s="13">
        <v>2.5</v>
      </c>
      <c r="BM233" s="13" t="s">
        <v>2253</v>
      </c>
      <c r="BN233" s="13" t="s">
        <v>302</v>
      </c>
      <c r="BO233" s="13" t="s">
        <v>302</v>
      </c>
      <c r="BP233" s="13" t="s">
        <v>302</v>
      </c>
      <c r="BR233" s="13">
        <v>2.5</v>
      </c>
      <c r="BS233" s="13">
        <v>2.5</v>
      </c>
      <c r="BT233" s="13" t="s">
        <v>2253</v>
      </c>
      <c r="BU233" s="13" t="s">
        <v>302</v>
      </c>
      <c r="BV233" s="13" t="s">
        <v>302</v>
      </c>
      <c r="BW233" s="13" t="s">
        <v>303</v>
      </c>
      <c r="BX233" s="13">
        <v>170</v>
      </c>
      <c r="BY233" s="13">
        <v>2</v>
      </c>
      <c r="BZ233" s="13">
        <v>2.35</v>
      </c>
      <c r="CA233" s="13" t="s">
        <v>319</v>
      </c>
      <c r="CB233" s="13" t="s">
        <v>302</v>
      </c>
      <c r="CC233" s="13" t="s">
        <v>302</v>
      </c>
      <c r="CD233" s="13" t="s">
        <v>302</v>
      </c>
      <c r="CF233" s="13">
        <v>5</v>
      </c>
      <c r="CG233" s="13">
        <v>5</v>
      </c>
      <c r="CH233" s="13" t="s">
        <v>319</v>
      </c>
      <c r="CI233" s="13" t="s">
        <v>302</v>
      </c>
      <c r="CJ233" s="13" t="s">
        <v>302</v>
      </c>
      <c r="CK233" s="13" t="s">
        <v>302</v>
      </c>
      <c r="CM233" s="13">
        <v>4</v>
      </c>
      <c r="CN233" s="13">
        <v>4</v>
      </c>
      <c r="CO233" s="13" t="s">
        <v>2148</v>
      </c>
      <c r="CP233" s="13" t="s">
        <v>302</v>
      </c>
      <c r="CQ233" s="13" t="s">
        <v>302</v>
      </c>
      <c r="CR233" s="13" t="s">
        <v>302</v>
      </c>
      <c r="CT233" s="13">
        <v>8</v>
      </c>
      <c r="CU233" s="13">
        <v>8</v>
      </c>
      <c r="CV233" s="13" t="s">
        <v>376</v>
      </c>
      <c r="CW233" s="13" t="s">
        <v>302</v>
      </c>
      <c r="CX233" s="13" t="s">
        <v>302</v>
      </c>
      <c r="CY233" s="13" t="s">
        <v>302</v>
      </c>
      <c r="DA233" s="13">
        <v>5</v>
      </c>
      <c r="DB233" s="13">
        <v>5</v>
      </c>
      <c r="DC233" s="13" t="s">
        <v>375</v>
      </c>
      <c r="DD233" s="13" t="s">
        <v>302</v>
      </c>
      <c r="DE233" s="13" t="s">
        <v>302</v>
      </c>
      <c r="DF233" s="13" t="s">
        <v>302</v>
      </c>
      <c r="DH233" s="13">
        <v>4</v>
      </c>
      <c r="DI233" s="13">
        <v>4</v>
      </c>
      <c r="DJ233" s="13" t="s">
        <v>2130</v>
      </c>
      <c r="DK233" s="13" t="s">
        <v>302</v>
      </c>
      <c r="DL233" s="13" t="s">
        <v>302</v>
      </c>
      <c r="DM233" s="13" t="s">
        <v>302</v>
      </c>
      <c r="DO233" s="13">
        <v>12</v>
      </c>
      <c r="DP233" s="13">
        <v>12</v>
      </c>
      <c r="DQ233" s="13" t="s">
        <v>2283</v>
      </c>
      <c r="DR233" s="13" t="s">
        <v>303</v>
      </c>
      <c r="DY233" s="13" t="s">
        <v>303</v>
      </c>
      <c r="EF233" s="13" t="s">
        <v>303</v>
      </c>
      <c r="EL233" s="13" t="s">
        <v>303</v>
      </c>
      <c r="ER233" s="13" t="s">
        <v>303</v>
      </c>
      <c r="EX233" s="13" t="s">
        <v>303</v>
      </c>
      <c r="FD233" s="13" t="s">
        <v>303</v>
      </c>
      <c r="FJ233" s="13" t="s">
        <v>302</v>
      </c>
      <c r="FK233" s="13" t="s">
        <v>302</v>
      </c>
      <c r="FL233" s="13" t="s">
        <v>302</v>
      </c>
      <c r="FN233" s="13">
        <v>1.5</v>
      </c>
      <c r="FO233" s="13">
        <v>1.5</v>
      </c>
      <c r="FP233" s="13" t="s">
        <v>412</v>
      </c>
      <c r="FQ233" s="13" t="s">
        <v>302</v>
      </c>
      <c r="FR233" s="13" t="s">
        <v>302</v>
      </c>
      <c r="FS233" s="13" t="s">
        <v>303</v>
      </c>
      <c r="FT233" s="13">
        <v>120</v>
      </c>
      <c r="FU233" s="13">
        <v>1</v>
      </c>
      <c r="FV233" s="13">
        <v>0.01</v>
      </c>
      <c r="FW233" s="13" t="s">
        <v>380</v>
      </c>
      <c r="FX233" s="13" t="s">
        <v>302</v>
      </c>
      <c r="FY233" s="13" t="s">
        <v>302</v>
      </c>
      <c r="FZ233" s="13" t="s">
        <v>303</v>
      </c>
      <c r="GA233" s="13">
        <v>5</v>
      </c>
      <c r="GB233" s="13">
        <v>10</v>
      </c>
      <c r="GC233" s="13">
        <v>2</v>
      </c>
      <c r="GD233" s="13" t="s">
        <v>1499</v>
      </c>
      <c r="GE233" s="13" t="s">
        <v>302</v>
      </c>
      <c r="GF233" s="13" t="s">
        <v>302</v>
      </c>
      <c r="GG233" s="13" t="s">
        <v>302</v>
      </c>
      <c r="GI233" s="13">
        <v>4</v>
      </c>
      <c r="GJ233" s="13">
        <v>4</v>
      </c>
      <c r="GK233" s="13" t="s">
        <v>2423</v>
      </c>
      <c r="GL233" s="13" t="s">
        <v>302</v>
      </c>
      <c r="GM233" s="13" t="s">
        <v>302</v>
      </c>
      <c r="GN233" s="13" t="s">
        <v>303</v>
      </c>
      <c r="GO233" s="13">
        <v>5</v>
      </c>
      <c r="GP233" s="13">
        <v>10</v>
      </c>
      <c r="GQ233" s="13">
        <v>2</v>
      </c>
      <c r="GR233" s="13" t="s">
        <v>1499</v>
      </c>
      <c r="GS233" s="13" t="s">
        <v>302</v>
      </c>
      <c r="GT233" s="13" t="s">
        <v>302</v>
      </c>
      <c r="GU233" s="13" t="s">
        <v>302</v>
      </c>
      <c r="GW233" s="13">
        <v>7</v>
      </c>
      <c r="GX233" s="13">
        <v>7</v>
      </c>
      <c r="GY233" s="13" t="s">
        <v>1481</v>
      </c>
      <c r="GZ233" s="13" t="s">
        <v>302</v>
      </c>
      <c r="HA233" s="13" t="s">
        <v>302</v>
      </c>
      <c r="HB233" s="13" t="s">
        <v>302</v>
      </c>
      <c r="HD233" s="13">
        <v>1.5</v>
      </c>
      <c r="HE233" s="13">
        <v>1.5</v>
      </c>
      <c r="HF233" s="13" t="s">
        <v>2430</v>
      </c>
      <c r="HG233" s="13" t="s">
        <v>302</v>
      </c>
      <c r="HH233" s="13" t="s">
        <v>302</v>
      </c>
      <c r="HI233" s="13" t="s">
        <v>302</v>
      </c>
      <c r="HK233" s="13">
        <v>4</v>
      </c>
      <c r="HL233" s="13">
        <v>4</v>
      </c>
      <c r="HM233" s="13" t="s">
        <v>371</v>
      </c>
      <c r="HN233" s="13" t="s">
        <v>302</v>
      </c>
      <c r="HO233" s="13" t="s">
        <v>302</v>
      </c>
      <c r="HP233" s="13" t="s">
        <v>302</v>
      </c>
      <c r="HR233" s="13">
        <v>18</v>
      </c>
      <c r="HS233" s="13">
        <v>18</v>
      </c>
      <c r="HT233" s="13" t="s">
        <v>403</v>
      </c>
      <c r="HU233" s="13" t="s">
        <v>302</v>
      </c>
      <c r="HV233" s="13" t="s">
        <v>302</v>
      </c>
      <c r="HW233" s="13" t="s">
        <v>302</v>
      </c>
      <c r="HY233" s="13">
        <v>4</v>
      </c>
      <c r="HZ233" s="13">
        <v>0.56999999999999995</v>
      </c>
      <c r="IA233" s="13" t="s">
        <v>2344</v>
      </c>
      <c r="ID233" s="16"/>
      <c r="IE233" s="16"/>
      <c r="IF233" s="16"/>
      <c r="IG233" s="16"/>
      <c r="IH233" s="16"/>
      <c r="II233" s="16"/>
      <c r="IJ233" s="16"/>
      <c r="IK233" s="16"/>
      <c r="IL233" s="16"/>
      <c r="IM233" s="16"/>
      <c r="IP233" s="13" t="s">
        <v>2228</v>
      </c>
      <c r="IQ233" s="13">
        <v>1</v>
      </c>
      <c r="IR233" s="13">
        <v>0</v>
      </c>
      <c r="IS233" s="17">
        <v>0</v>
      </c>
      <c r="IT233" s="17">
        <v>1</v>
      </c>
      <c r="IU233" s="17">
        <v>0</v>
      </c>
      <c r="IV233" s="17">
        <v>0</v>
      </c>
      <c r="IW233" s="13">
        <v>0</v>
      </c>
      <c r="IX233" s="13">
        <v>0</v>
      </c>
      <c r="IY233" s="13">
        <v>0</v>
      </c>
      <c r="IZ233" s="13">
        <v>0</v>
      </c>
      <c r="JE233" s="13" t="s">
        <v>2228</v>
      </c>
      <c r="JF233" s="13">
        <v>1</v>
      </c>
      <c r="JG233" s="13">
        <v>0</v>
      </c>
      <c r="JH233" s="13">
        <v>1</v>
      </c>
      <c r="JI233" s="13">
        <v>0</v>
      </c>
      <c r="JK233" s="13">
        <v>80012815</v>
      </c>
      <c r="JL233" s="13" t="s">
        <v>3574</v>
      </c>
      <c r="JM233" s="13" t="s">
        <v>3575</v>
      </c>
      <c r="JN233" s="13">
        <v>231</v>
      </c>
    </row>
    <row r="234" spans="1:274" x14ac:dyDescent="0.25">
      <c r="A234" s="13" t="s">
        <v>3576</v>
      </c>
      <c r="B234" s="13" t="s">
        <v>3577</v>
      </c>
      <c r="C234" s="53" t="s">
        <v>3463</v>
      </c>
      <c r="D234" s="13" t="s">
        <v>299</v>
      </c>
      <c r="E234" s="13" t="s">
        <v>300</v>
      </c>
      <c r="F234" s="13" t="s">
        <v>1258</v>
      </c>
      <c r="G234" s="13" t="s">
        <v>1258</v>
      </c>
      <c r="H234" s="13" t="s">
        <v>1259</v>
      </c>
      <c r="I234" s="13" t="s">
        <v>313</v>
      </c>
      <c r="J234" s="13" t="s">
        <v>302</v>
      </c>
      <c r="K234" s="13" t="s">
        <v>302</v>
      </c>
      <c r="L234" s="13" t="s">
        <v>302</v>
      </c>
      <c r="N234" s="13">
        <v>2</v>
      </c>
      <c r="O234" s="13">
        <v>2</v>
      </c>
      <c r="P234" s="13" t="s">
        <v>2134</v>
      </c>
      <c r="Q234" s="13" t="s">
        <v>302</v>
      </c>
      <c r="R234" s="13" t="s">
        <v>302</v>
      </c>
      <c r="S234" s="13" t="s">
        <v>302</v>
      </c>
      <c r="U234" s="13">
        <v>3</v>
      </c>
      <c r="V234" s="13">
        <v>3</v>
      </c>
      <c r="W234" s="13" t="s">
        <v>1497</v>
      </c>
      <c r="X234" s="13" t="s">
        <v>302</v>
      </c>
      <c r="Y234" s="13" t="s">
        <v>302</v>
      </c>
      <c r="Z234" s="13" t="s">
        <v>302</v>
      </c>
      <c r="AB234" s="13">
        <v>3</v>
      </c>
      <c r="AC234" s="13">
        <v>3</v>
      </c>
      <c r="AD234" s="13" t="s">
        <v>316</v>
      </c>
      <c r="AE234" s="13" t="s">
        <v>302</v>
      </c>
      <c r="AF234" s="13" t="s">
        <v>302</v>
      </c>
      <c r="AG234" s="13" t="s">
        <v>302</v>
      </c>
      <c r="AI234" s="13">
        <v>4</v>
      </c>
      <c r="AJ234" s="13">
        <v>4</v>
      </c>
      <c r="AK234" s="13" t="s">
        <v>1497</v>
      </c>
      <c r="AL234" s="13" t="s">
        <v>302</v>
      </c>
      <c r="AM234" s="13" t="s">
        <v>302</v>
      </c>
      <c r="AN234" s="13" t="s">
        <v>302</v>
      </c>
      <c r="AP234" s="13">
        <v>2</v>
      </c>
      <c r="AQ234" s="13">
        <v>2</v>
      </c>
      <c r="AR234" s="13" t="s">
        <v>3578</v>
      </c>
      <c r="AS234" s="13" t="s">
        <v>302</v>
      </c>
      <c r="AT234" s="13" t="s">
        <v>302</v>
      </c>
      <c r="AU234" s="13" t="s">
        <v>302</v>
      </c>
      <c r="AW234" s="13">
        <v>4</v>
      </c>
      <c r="AX234" s="13">
        <v>4</v>
      </c>
      <c r="AY234" s="13" t="s">
        <v>325</v>
      </c>
      <c r="AZ234" s="13" t="s">
        <v>302</v>
      </c>
      <c r="BA234" s="13" t="s">
        <v>302</v>
      </c>
      <c r="BB234" s="13" t="s">
        <v>302</v>
      </c>
      <c r="BD234" s="13">
        <v>2.5</v>
      </c>
      <c r="BE234" s="13">
        <v>2.5</v>
      </c>
      <c r="BF234" s="13" t="s">
        <v>2136</v>
      </c>
      <c r="BG234" s="13" t="s">
        <v>302</v>
      </c>
      <c r="BH234" s="13" t="s">
        <v>302</v>
      </c>
      <c r="BI234" s="13" t="s">
        <v>302</v>
      </c>
      <c r="BK234" s="13">
        <v>2.5</v>
      </c>
      <c r="BL234" s="13">
        <v>2.5</v>
      </c>
      <c r="BM234" s="13" t="s">
        <v>331</v>
      </c>
      <c r="BN234" s="13" t="s">
        <v>302</v>
      </c>
      <c r="BO234" s="13" t="s">
        <v>302</v>
      </c>
      <c r="BP234" s="13" t="s">
        <v>302</v>
      </c>
      <c r="BR234" s="13">
        <v>2.5</v>
      </c>
      <c r="BS234" s="13">
        <v>2.5</v>
      </c>
      <c r="BT234" s="13" t="s">
        <v>331</v>
      </c>
      <c r="BU234" s="13" t="s">
        <v>302</v>
      </c>
      <c r="BV234" s="13" t="s">
        <v>302</v>
      </c>
      <c r="BW234" s="13" t="s">
        <v>302</v>
      </c>
      <c r="BY234" s="13">
        <v>2</v>
      </c>
      <c r="BZ234" s="13">
        <v>2</v>
      </c>
      <c r="CA234" s="13" t="s">
        <v>319</v>
      </c>
      <c r="CB234" s="13" t="s">
        <v>302</v>
      </c>
      <c r="CC234" s="13" t="s">
        <v>302</v>
      </c>
      <c r="CD234" s="13" t="s">
        <v>302</v>
      </c>
      <c r="CF234" s="13">
        <v>5</v>
      </c>
      <c r="CG234" s="13">
        <v>5</v>
      </c>
      <c r="CH234" s="13" t="s">
        <v>337</v>
      </c>
      <c r="CI234" s="13" t="s">
        <v>302</v>
      </c>
      <c r="CJ234" s="13" t="s">
        <v>302</v>
      </c>
      <c r="CK234" s="13" t="s">
        <v>302</v>
      </c>
      <c r="CM234" s="13">
        <v>4</v>
      </c>
      <c r="CN234" s="13">
        <v>4</v>
      </c>
      <c r="CO234" s="13" t="s">
        <v>359</v>
      </c>
      <c r="CP234" s="13" t="s">
        <v>302</v>
      </c>
      <c r="CQ234" s="13" t="s">
        <v>302</v>
      </c>
      <c r="CR234" s="13" t="s">
        <v>302</v>
      </c>
      <c r="CT234" s="13">
        <v>8</v>
      </c>
      <c r="CU234" s="13">
        <v>8</v>
      </c>
      <c r="CV234" s="13" t="s">
        <v>376</v>
      </c>
      <c r="CW234" s="13" t="s">
        <v>302</v>
      </c>
      <c r="CX234" s="13" t="s">
        <v>302</v>
      </c>
      <c r="CY234" s="13" t="s">
        <v>302</v>
      </c>
      <c r="DA234" s="13">
        <v>5</v>
      </c>
      <c r="DB234" s="13">
        <v>5</v>
      </c>
      <c r="DC234" s="13" t="s">
        <v>2062</v>
      </c>
      <c r="DD234" s="13" t="s">
        <v>302</v>
      </c>
      <c r="DE234" s="13" t="s">
        <v>302</v>
      </c>
      <c r="DF234" s="13" t="s">
        <v>302</v>
      </c>
      <c r="DH234" s="13">
        <v>4</v>
      </c>
      <c r="DI234" s="13">
        <v>4</v>
      </c>
      <c r="DJ234" s="13" t="s">
        <v>2424</v>
      </c>
      <c r="DK234" s="13" t="s">
        <v>302</v>
      </c>
      <c r="DL234" s="13" t="s">
        <v>302</v>
      </c>
      <c r="DM234" s="13" t="s">
        <v>302</v>
      </c>
      <c r="DO234" s="13">
        <v>12</v>
      </c>
      <c r="DP234" s="13">
        <v>12</v>
      </c>
      <c r="DQ234" s="13" t="s">
        <v>2283</v>
      </c>
      <c r="DR234" s="13" t="s">
        <v>303</v>
      </c>
      <c r="DY234" s="13" t="s">
        <v>303</v>
      </c>
      <c r="EF234" s="13" t="s">
        <v>303</v>
      </c>
      <c r="EL234" s="13" t="s">
        <v>303</v>
      </c>
      <c r="ER234" s="13" t="s">
        <v>303</v>
      </c>
      <c r="EX234" s="13" t="s">
        <v>303</v>
      </c>
      <c r="FD234" s="13" t="s">
        <v>303</v>
      </c>
      <c r="FJ234" s="13" t="s">
        <v>302</v>
      </c>
      <c r="FK234" s="13" t="s">
        <v>302</v>
      </c>
      <c r="FL234" s="13" t="s">
        <v>302</v>
      </c>
      <c r="FN234" s="13">
        <v>1.5</v>
      </c>
      <c r="FO234" s="13">
        <v>1.5</v>
      </c>
      <c r="FP234" s="13" t="s">
        <v>412</v>
      </c>
      <c r="FQ234" s="13" t="s">
        <v>302</v>
      </c>
      <c r="FR234" s="13" t="s">
        <v>302</v>
      </c>
      <c r="FS234" s="13" t="s">
        <v>303</v>
      </c>
      <c r="FT234" s="13">
        <v>120</v>
      </c>
      <c r="FU234" s="13">
        <v>1</v>
      </c>
      <c r="FV234" s="13">
        <v>0.01</v>
      </c>
      <c r="FW234" s="13" t="s">
        <v>380</v>
      </c>
      <c r="FX234" s="13" t="s">
        <v>302</v>
      </c>
      <c r="FY234" s="13" t="s">
        <v>302</v>
      </c>
      <c r="FZ234" s="13" t="s">
        <v>303</v>
      </c>
      <c r="GA234" s="13">
        <v>5</v>
      </c>
      <c r="GB234" s="13">
        <v>10</v>
      </c>
      <c r="GC234" s="13">
        <v>2</v>
      </c>
      <c r="GD234" s="13" t="s">
        <v>1499</v>
      </c>
      <c r="GE234" s="13" t="s">
        <v>302</v>
      </c>
      <c r="GF234" s="13" t="s">
        <v>302</v>
      </c>
      <c r="GG234" s="13" t="s">
        <v>302</v>
      </c>
      <c r="GI234" s="13">
        <v>4</v>
      </c>
      <c r="GJ234" s="13">
        <v>4</v>
      </c>
      <c r="GK234" s="13" t="s">
        <v>412</v>
      </c>
      <c r="GL234" s="13" t="s">
        <v>302</v>
      </c>
      <c r="GM234" s="13" t="s">
        <v>302</v>
      </c>
      <c r="GN234" s="13" t="s">
        <v>303</v>
      </c>
      <c r="GO234" s="13">
        <v>5</v>
      </c>
      <c r="GP234" s="13">
        <v>10</v>
      </c>
      <c r="GQ234" s="13">
        <v>2</v>
      </c>
      <c r="GR234" s="13" t="s">
        <v>1499</v>
      </c>
      <c r="GS234" s="13" t="s">
        <v>302</v>
      </c>
      <c r="GT234" s="13" t="s">
        <v>302</v>
      </c>
      <c r="GU234" s="13" t="s">
        <v>302</v>
      </c>
      <c r="GW234" s="13">
        <v>7</v>
      </c>
      <c r="GX234" s="13">
        <v>7</v>
      </c>
      <c r="GY234" s="13" t="s">
        <v>333</v>
      </c>
      <c r="GZ234" s="13" t="s">
        <v>302</v>
      </c>
      <c r="HA234" s="13" t="s">
        <v>302</v>
      </c>
      <c r="HB234" s="13" t="s">
        <v>302</v>
      </c>
      <c r="HD234" s="13">
        <v>1.5</v>
      </c>
      <c r="HE234" s="13">
        <v>1.5</v>
      </c>
      <c r="HF234" s="13" t="s">
        <v>1481</v>
      </c>
      <c r="HG234" s="13" t="s">
        <v>302</v>
      </c>
      <c r="HH234" s="13" t="s">
        <v>302</v>
      </c>
      <c r="HI234" s="13" t="s">
        <v>302</v>
      </c>
      <c r="HK234" s="13">
        <v>4</v>
      </c>
      <c r="HL234" s="13">
        <v>4</v>
      </c>
      <c r="HM234" s="13" t="s">
        <v>350</v>
      </c>
      <c r="HN234" s="13" t="s">
        <v>302</v>
      </c>
      <c r="HO234" s="13" t="s">
        <v>302</v>
      </c>
      <c r="HP234" s="13" t="s">
        <v>302</v>
      </c>
      <c r="HR234" s="13">
        <v>18</v>
      </c>
      <c r="HS234" s="13">
        <v>18</v>
      </c>
      <c r="HT234" s="13" t="s">
        <v>403</v>
      </c>
      <c r="HU234" s="13" t="s">
        <v>302</v>
      </c>
      <c r="HV234" s="13" t="s">
        <v>302</v>
      </c>
      <c r="HW234" s="13" t="s">
        <v>302</v>
      </c>
      <c r="HY234" s="13">
        <v>4</v>
      </c>
      <c r="HZ234" s="13">
        <v>0.56999999999999995</v>
      </c>
      <c r="IA234" s="13" t="s">
        <v>3579</v>
      </c>
      <c r="IP234" s="13" t="s">
        <v>304</v>
      </c>
      <c r="IQ234" s="13">
        <v>1</v>
      </c>
      <c r="IR234" s="13">
        <v>0</v>
      </c>
      <c r="IS234" s="13">
        <v>0</v>
      </c>
      <c r="IT234" s="13">
        <v>0</v>
      </c>
      <c r="IU234" s="13">
        <v>0</v>
      </c>
      <c r="IV234" s="13">
        <v>0</v>
      </c>
      <c r="IW234" s="13">
        <v>0</v>
      </c>
      <c r="IX234" s="13">
        <v>0</v>
      </c>
      <c r="IY234" s="13">
        <v>0</v>
      </c>
      <c r="IZ234" s="13">
        <v>0</v>
      </c>
      <c r="JE234" s="13" t="s">
        <v>2228</v>
      </c>
      <c r="JF234" s="13">
        <v>1</v>
      </c>
      <c r="JG234" s="13">
        <v>0</v>
      </c>
      <c r="JH234" s="13">
        <v>1</v>
      </c>
      <c r="JI234" s="13">
        <v>0</v>
      </c>
      <c r="JK234" s="13">
        <v>80012816</v>
      </c>
      <c r="JL234" s="13" t="s">
        <v>3580</v>
      </c>
      <c r="JM234" s="13" t="s">
        <v>3581</v>
      </c>
      <c r="JN234" s="13">
        <v>232</v>
      </c>
    </row>
    <row r="235" spans="1:274" x14ac:dyDescent="0.25">
      <c r="A235" s="13" t="s">
        <v>3582</v>
      </c>
      <c r="B235" s="13" t="s">
        <v>3583</v>
      </c>
      <c r="C235" s="53" t="s">
        <v>3463</v>
      </c>
      <c r="D235" s="13" t="s">
        <v>299</v>
      </c>
      <c r="E235" s="13" t="s">
        <v>300</v>
      </c>
      <c r="F235" s="13" t="s">
        <v>1258</v>
      </c>
      <c r="G235" s="13" t="s">
        <v>1258</v>
      </c>
      <c r="H235" s="13" t="s">
        <v>1259</v>
      </c>
      <c r="I235" s="13" t="s">
        <v>313</v>
      </c>
      <c r="J235" s="13" t="s">
        <v>302</v>
      </c>
      <c r="K235" s="13" t="s">
        <v>302</v>
      </c>
      <c r="L235" s="13" t="s">
        <v>302</v>
      </c>
      <c r="N235" s="13">
        <v>2</v>
      </c>
      <c r="O235" s="13">
        <v>2</v>
      </c>
      <c r="P235" s="13" t="s">
        <v>427</v>
      </c>
      <c r="Q235" s="13" t="s">
        <v>302</v>
      </c>
      <c r="R235" s="13" t="s">
        <v>302</v>
      </c>
      <c r="S235" s="13" t="s">
        <v>302</v>
      </c>
      <c r="U235" s="13">
        <v>3</v>
      </c>
      <c r="V235" s="13">
        <v>3</v>
      </c>
      <c r="W235" s="13" t="s">
        <v>1497</v>
      </c>
      <c r="X235" s="13" t="s">
        <v>302</v>
      </c>
      <c r="Y235" s="13" t="s">
        <v>302</v>
      </c>
      <c r="Z235" s="13" t="s">
        <v>302</v>
      </c>
      <c r="AB235" s="13">
        <v>3</v>
      </c>
      <c r="AC235" s="13">
        <v>3</v>
      </c>
      <c r="AD235" s="13" t="s">
        <v>1498</v>
      </c>
      <c r="AE235" s="13" t="s">
        <v>302</v>
      </c>
      <c r="AF235" s="13" t="s">
        <v>302</v>
      </c>
      <c r="AG235" s="13" t="s">
        <v>302</v>
      </c>
      <c r="AI235" s="13">
        <v>4</v>
      </c>
      <c r="AJ235" s="13">
        <v>4</v>
      </c>
      <c r="AK235" s="13" t="s">
        <v>1497</v>
      </c>
      <c r="AL235" s="13" t="s">
        <v>302</v>
      </c>
      <c r="AM235" s="13" t="s">
        <v>302</v>
      </c>
      <c r="AN235" s="13" t="s">
        <v>302</v>
      </c>
      <c r="AP235" s="13">
        <v>2</v>
      </c>
      <c r="AQ235" s="13">
        <v>2</v>
      </c>
      <c r="AR235" s="13" t="s">
        <v>367</v>
      </c>
      <c r="AS235" s="13" t="s">
        <v>302</v>
      </c>
      <c r="AT235" s="13" t="s">
        <v>302</v>
      </c>
      <c r="AU235" s="13" t="s">
        <v>302</v>
      </c>
      <c r="AW235" s="13">
        <v>4</v>
      </c>
      <c r="AX235" s="13">
        <v>4</v>
      </c>
      <c r="AY235" s="13" t="s">
        <v>325</v>
      </c>
      <c r="AZ235" s="13" t="s">
        <v>302</v>
      </c>
      <c r="BA235" s="13" t="s">
        <v>302</v>
      </c>
      <c r="BB235" s="13" t="s">
        <v>302</v>
      </c>
      <c r="BD235" s="13">
        <v>2.5</v>
      </c>
      <c r="BE235" s="13">
        <v>2.5</v>
      </c>
      <c r="BF235" s="13" t="s">
        <v>338</v>
      </c>
      <c r="BG235" s="13" t="s">
        <v>302</v>
      </c>
      <c r="BH235" s="13" t="s">
        <v>302</v>
      </c>
      <c r="BI235" s="13" t="s">
        <v>302</v>
      </c>
      <c r="BK235" s="13">
        <v>2.5</v>
      </c>
      <c r="BL235" s="13">
        <v>2.5</v>
      </c>
      <c r="BM235" s="13" t="s">
        <v>331</v>
      </c>
      <c r="BN235" s="13" t="s">
        <v>302</v>
      </c>
      <c r="BO235" s="13" t="s">
        <v>302</v>
      </c>
      <c r="BP235" s="13" t="s">
        <v>302</v>
      </c>
      <c r="BR235" s="13">
        <v>2.5</v>
      </c>
      <c r="BS235" s="13">
        <v>2.5</v>
      </c>
      <c r="BT235" s="13" t="s">
        <v>331</v>
      </c>
      <c r="BU235" s="13" t="s">
        <v>302</v>
      </c>
      <c r="BV235" s="13" t="s">
        <v>302</v>
      </c>
      <c r="BW235" s="13" t="s">
        <v>302</v>
      </c>
      <c r="BY235" s="13">
        <v>2</v>
      </c>
      <c r="BZ235" s="13">
        <v>2</v>
      </c>
      <c r="CA235" s="13" t="s">
        <v>319</v>
      </c>
      <c r="CB235" s="13" t="s">
        <v>302</v>
      </c>
      <c r="CC235" s="13" t="s">
        <v>302</v>
      </c>
      <c r="CD235" s="13" t="s">
        <v>302</v>
      </c>
      <c r="CF235" s="13">
        <v>5</v>
      </c>
      <c r="CG235" s="13">
        <v>5</v>
      </c>
      <c r="CH235" s="13" t="s">
        <v>319</v>
      </c>
      <c r="CI235" s="13" t="s">
        <v>302</v>
      </c>
      <c r="CJ235" s="13" t="s">
        <v>302</v>
      </c>
      <c r="CK235" s="13" t="s">
        <v>302</v>
      </c>
      <c r="CM235" s="13">
        <v>4</v>
      </c>
      <c r="CN235" s="13">
        <v>4</v>
      </c>
      <c r="CO235" s="13" t="s">
        <v>359</v>
      </c>
      <c r="CP235" s="13" t="s">
        <v>302</v>
      </c>
      <c r="CQ235" s="13" t="s">
        <v>302</v>
      </c>
      <c r="CR235" s="13" t="s">
        <v>302</v>
      </c>
      <c r="CT235" s="13">
        <v>8</v>
      </c>
      <c r="CU235" s="13">
        <v>8</v>
      </c>
      <c r="CV235" s="13" t="s">
        <v>2148</v>
      </c>
      <c r="CW235" s="13" t="s">
        <v>302</v>
      </c>
      <c r="CX235" s="13" t="s">
        <v>302</v>
      </c>
      <c r="CY235" s="13" t="s">
        <v>302</v>
      </c>
      <c r="DA235" s="13">
        <v>5</v>
      </c>
      <c r="DB235" s="13">
        <v>5</v>
      </c>
      <c r="DC235" s="13" t="s">
        <v>375</v>
      </c>
      <c r="DD235" s="13" t="s">
        <v>302</v>
      </c>
      <c r="DE235" s="13" t="s">
        <v>302</v>
      </c>
      <c r="DF235" s="13" t="s">
        <v>302</v>
      </c>
      <c r="DH235" s="13">
        <v>4</v>
      </c>
      <c r="DI235" s="13">
        <v>4</v>
      </c>
      <c r="DJ235" s="13" t="s">
        <v>413</v>
      </c>
      <c r="DK235" s="13" t="s">
        <v>302</v>
      </c>
      <c r="DL235" s="13" t="s">
        <v>302</v>
      </c>
      <c r="DM235" s="13" t="s">
        <v>302</v>
      </c>
      <c r="DO235" s="13">
        <v>12</v>
      </c>
      <c r="DP235" s="13">
        <v>12</v>
      </c>
      <c r="DQ235" s="13" t="s">
        <v>2283</v>
      </c>
      <c r="DR235" s="13" t="s">
        <v>303</v>
      </c>
      <c r="DY235" s="13" t="s">
        <v>303</v>
      </c>
      <c r="EF235" s="13" t="s">
        <v>303</v>
      </c>
      <c r="EL235" s="13" t="s">
        <v>303</v>
      </c>
      <c r="ER235" s="13" t="s">
        <v>303</v>
      </c>
      <c r="EX235" s="13" t="s">
        <v>303</v>
      </c>
      <c r="FD235" s="13" t="s">
        <v>303</v>
      </c>
      <c r="FJ235" s="13" t="s">
        <v>302</v>
      </c>
      <c r="FK235" s="13" t="s">
        <v>302</v>
      </c>
      <c r="FL235" s="13" t="s">
        <v>302</v>
      </c>
      <c r="FN235" s="13">
        <v>1.5</v>
      </c>
      <c r="FO235" s="13">
        <v>1.5</v>
      </c>
      <c r="FP235" s="13" t="s">
        <v>412</v>
      </c>
      <c r="FQ235" s="13" t="s">
        <v>302</v>
      </c>
      <c r="FR235" s="13" t="s">
        <v>302</v>
      </c>
      <c r="FS235" s="13" t="s">
        <v>303</v>
      </c>
      <c r="FT235" s="13">
        <v>120</v>
      </c>
      <c r="FU235" s="13">
        <v>1</v>
      </c>
      <c r="FV235" s="13">
        <v>0.01</v>
      </c>
      <c r="FW235" s="13" t="s">
        <v>380</v>
      </c>
      <c r="FX235" s="13" t="s">
        <v>302</v>
      </c>
      <c r="FY235" s="13" t="s">
        <v>302</v>
      </c>
      <c r="FZ235" s="13" t="s">
        <v>303</v>
      </c>
      <c r="GA235" s="13">
        <v>5</v>
      </c>
      <c r="GB235" s="13">
        <v>10</v>
      </c>
      <c r="GC235" s="13">
        <v>2</v>
      </c>
      <c r="GD235" s="13" t="s">
        <v>1499</v>
      </c>
      <c r="GE235" s="13" t="s">
        <v>302</v>
      </c>
      <c r="GF235" s="13" t="s">
        <v>302</v>
      </c>
      <c r="GG235" s="13" t="s">
        <v>302</v>
      </c>
      <c r="GI235" s="13">
        <v>4</v>
      </c>
      <c r="GJ235" s="13">
        <v>4</v>
      </c>
      <c r="GK235" s="13" t="s">
        <v>412</v>
      </c>
      <c r="GL235" s="13" t="s">
        <v>302</v>
      </c>
      <c r="GM235" s="13" t="s">
        <v>302</v>
      </c>
      <c r="GN235" s="13" t="s">
        <v>303</v>
      </c>
      <c r="GO235" s="13">
        <v>5</v>
      </c>
      <c r="GP235" s="13">
        <v>10</v>
      </c>
      <c r="GQ235" s="13">
        <v>2</v>
      </c>
      <c r="GR235" s="13" t="s">
        <v>1499</v>
      </c>
      <c r="GS235" s="13" t="s">
        <v>302</v>
      </c>
      <c r="GT235" s="13" t="s">
        <v>302</v>
      </c>
      <c r="GU235" s="13" t="s">
        <v>302</v>
      </c>
      <c r="GW235" s="13">
        <v>7</v>
      </c>
      <c r="GX235" s="13">
        <v>7</v>
      </c>
      <c r="GY235" s="13" t="s">
        <v>333</v>
      </c>
      <c r="GZ235" s="13" t="s">
        <v>302</v>
      </c>
      <c r="HA235" s="13" t="s">
        <v>302</v>
      </c>
      <c r="HB235" s="13" t="s">
        <v>302</v>
      </c>
      <c r="HD235" s="13">
        <v>1.5</v>
      </c>
      <c r="HE235" s="13">
        <v>1.5</v>
      </c>
      <c r="HF235" s="13" t="s">
        <v>1481</v>
      </c>
      <c r="HG235" s="13" t="s">
        <v>302</v>
      </c>
      <c r="HH235" s="13" t="s">
        <v>302</v>
      </c>
      <c r="HI235" s="13" t="s">
        <v>302</v>
      </c>
      <c r="HK235" s="13">
        <v>4</v>
      </c>
      <c r="HL235" s="13">
        <v>4</v>
      </c>
      <c r="HM235" s="13" t="s">
        <v>350</v>
      </c>
      <c r="HN235" s="13" t="s">
        <v>302</v>
      </c>
      <c r="HO235" s="13" t="s">
        <v>302</v>
      </c>
      <c r="HP235" s="13" t="s">
        <v>302</v>
      </c>
      <c r="HR235" s="13">
        <v>18</v>
      </c>
      <c r="HS235" s="13">
        <v>18</v>
      </c>
      <c r="HT235" s="13" t="s">
        <v>403</v>
      </c>
      <c r="HU235" s="13" t="s">
        <v>302</v>
      </c>
      <c r="HV235" s="13" t="s">
        <v>302</v>
      </c>
      <c r="HW235" s="13" t="s">
        <v>302</v>
      </c>
      <c r="HY235" s="13">
        <v>4</v>
      </c>
      <c r="HZ235" s="13">
        <v>0.56999999999999995</v>
      </c>
      <c r="IA235" s="13" t="s">
        <v>2119</v>
      </c>
      <c r="IP235" s="13" t="s">
        <v>2228</v>
      </c>
      <c r="IQ235" s="13">
        <v>1</v>
      </c>
      <c r="IR235" s="13">
        <v>0</v>
      </c>
      <c r="IS235" s="13">
        <v>0</v>
      </c>
      <c r="IT235" s="13">
        <v>1</v>
      </c>
      <c r="IU235" s="13">
        <v>0</v>
      </c>
      <c r="IV235" s="13">
        <v>0</v>
      </c>
      <c r="IW235" s="13">
        <v>0</v>
      </c>
      <c r="IX235" s="13">
        <v>0</v>
      </c>
      <c r="IY235" s="13">
        <v>0</v>
      </c>
      <c r="IZ235" s="13">
        <v>0</v>
      </c>
      <c r="JE235" s="13" t="s">
        <v>304</v>
      </c>
      <c r="JF235" s="13">
        <v>1</v>
      </c>
      <c r="JG235" s="13">
        <v>0</v>
      </c>
      <c r="JH235" s="13">
        <v>0</v>
      </c>
      <c r="JI235" s="13">
        <v>0</v>
      </c>
      <c r="JK235" s="13">
        <v>80012820</v>
      </c>
      <c r="JL235" s="13" t="s">
        <v>3584</v>
      </c>
      <c r="JM235" s="13" t="s">
        <v>3585</v>
      </c>
      <c r="JN235" s="13">
        <v>233</v>
      </c>
    </row>
    <row r="236" spans="1:274" x14ac:dyDescent="0.25">
      <c r="A236" s="13" t="s">
        <v>3586</v>
      </c>
      <c r="B236" s="13" t="s">
        <v>3587</v>
      </c>
      <c r="C236" s="53" t="s">
        <v>3463</v>
      </c>
      <c r="D236" s="13" t="s">
        <v>299</v>
      </c>
      <c r="E236" s="13" t="s">
        <v>300</v>
      </c>
      <c r="F236" s="13" t="s">
        <v>1258</v>
      </c>
      <c r="G236" s="13" t="s">
        <v>1258</v>
      </c>
      <c r="H236" s="13" t="s">
        <v>1259</v>
      </c>
      <c r="I236" s="13" t="s">
        <v>313</v>
      </c>
      <c r="J236" s="13" t="s">
        <v>302</v>
      </c>
      <c r="K236" s="13" t="s">
        <v>302</v>
      </c>
      <c r="L236" s="13" t="s">
        <v>302</v>
      </c>
      <c r="N236" s="13">
        <v>2</v>
      </c>
      <c r="O236" s="13">
        <v>2</v>
      </c>
      <c r="P236" s="13" t="s">
        <v>2134</v>
      </c>
      <c r="Q236" s="13" t="s">
        <v>302</v>
      </c>
      <c r="R236" s="13" t="s">
        <v>302</v>
      </c>
      <c r="S236" s="13" t="s">
        <v>302</v>
      </c>
      <c r="U236" s="13">
        <v>3</v>
      </c>
      <c r="V236" s="13">
        <v>3</v>
      </c>
      <c r="W236" s="13" t="s">
        <v>322</v>
      </c>
      <c r="X236" s="13" t="s">
        <v>302</v>
      </c>
      <c r="Y236" s="13" t="s">
        <v>302</v>
      </c>
      <c r="Z236" s="13" t="s">
        <v>302</v>
      </c>
      <c r="AB236" s="13">
        <v>3</v>
      </c>
      <c r="AC236" s="13">
        <v>3</v>
      </c>
      <c r="AD236" s="13" t="s">
        <v>1498</v>
      </c>
      <c r="AE236" s="13" t="s">
        <v>302</v>
      </c>
      <c r="AF236" s="13" t="s">
        <v>302</v>
      </c>
      <c r="AG236" s="13" t="s">
        <v>302</v>
      </c>
      <c r="AI236" s="13">
        <v>4</v>
      </c>
      <c r="AJ236" s="13">
        <v>4</v>
      </c>
      <c r="AK236" s="13" t="s">
        <v>3588</v>
      </c>
      <c r="AL236" s="13" t="s">
        <v>302</v>
      </c>
      <c r="AM236" s="13" t="s">
        <v>302</v>
      </c>
      <c r="AN236" s="13" t="s">
        <v>302</v>
      </c>
      <c r="AP236" s="13">
        <v>2</v>
      </c>
      <c r="AQ236" s="13">
        <v>2</v>
      </c>
      <c r="AR236" s="13" t="s">
        <v>1828</v>
      </c>
      <c r="AS236" s="13" t="s">
        <v>302</v>
      </c>
      <c r="AT236" s="13" t="s">
        <v>302</v>
      </c>
      <c r="AU236" s="13" t="s">
        <v>302</v>
      </c>
      <c r="AW236" s="13">
        <v>4</v>
      </c>
      <c r="AX236" s="13">
        <v>4</v>
      </c>
      <c r="AY236" s="13" t="s">
        <v>325</v>
      </c>
      <c r="AZ236" s="13" t="s">
        <v>302</v>
      </c>
      <c r="BA236" s="13" t="s">
        <v>302</v>
      </c>
      <c r="BB236" s="13" t="s">
        <v>302</v>
      </c>
      <c r="BD236" s="13">
        <v>2.5</v>
      </c>
      <c r="BE236" s="13">
        <v>2.5</v>
      </c>
      <c r="BF236" s="13" t="s">
        <v>2466</v>
      </c>
      <c r="BG236" s="13" t="s">
        <v>302</v>
      </c>
      <c r="BH236" s="13" t="s">
        <v>302</v>
      </c>
      <c r="BI236" s="13" t="s">
        <v>302</v>
      </c>
      <c r="BK236" s="13">
        <v>2.5</v>
      </c>
      <c r="BL236" s="13">
        <v>2.5</v>
      </c>
      <c r="BM236" s="13" t="s">
        <v>331</v>
      </c>
      <c r="BN236" s="13" t="s">
        <v>302</v>
      </c>
      <c r="BO236" s="13" t="s">
        <v>302</v>
      </c>
      <c r="BP236" s="13" t="s">
        <v>302</v>
      </c>
      <c r="BR236" s="13">
        <v>2.5</v>
      </c>
      <c r="BS236" s="13">
        <v>2.5</v>
      </c>
      <c r="BT236" s="13" t="s">
        <v>331</v>
      </c>
      <c r="BU236" s="13" t="s">
        <v>302</v>
      </c>
      <c r="BV236" s="13" t="s">
        <v>302</v>
      </c>
      <c r="BW236" s="13" t="s">
        <v>302</v>
      </c>
      <c r="BY236" s="13">
        <v>2</v>
      </c>
      <c r="BZ236" s="13">
        <v>2</v>
      </c>
      <c r="CA236" s="13" t="s">
        <v>319</v>
      </c>
      <c r="CB236" s="13" t="s">
        <v>302</v>
      </c>
      <c r="CC236" s="13" t="s">
        <v>302</v>
      </c>
      <c r="CD236" s="13" t="s">
        <v>302</v>
      </c>
      <c r="CF236" s="13">
        <v>5</v>
      </c>
      <c r="CG236" s="13">
        <v>5</v>
      </c>
      <c r="CH236" s="13" t="s">
        <v>319</v>
      </c>
      <c r="CI236" s="13" t="s">
        <v>302</v>
      </c>
      <c r="CJ236" s="13" t="s">
        <v>302</v>
      </c>
      <c r="CK236" s="13" t="s">
        <v>302</v>
      </c>
      <c r="CM236" s="13">
        <v>4</v>
      </c>
      <c r="CN236" s="13">
        <v>4</v>
      </c>
      <c r="CO236" s="13" t="s">
        <v>359</v>
      </c>
      <c r="CP236" s="13" t="s">
        <v>302</v>
      </c>
      <c r="CQ236" s="13" t="s">
        <v>302</v>
      </c>
      <c r="CR236" s="13" t="s">
        <v>302</v>
      </c>
      <c r="CT236" s="13">
        <v>8</v>
      </c>
      <c r="CU236" s="13">
        <v>8</v>
      </c>
      <c r="CV236" s="13" t="s">
        <v>2148</v>
      </c>
      <c r="CW236" s="13" t="s">
        <v>302</v>
      </c>
      <c r="CX236" s="13" t="s">
        <v>302</v>
      </c>
      <c r="CY236" s="13" t="s">
        <v>302</v>
      </c>
      <c r="DA236" s="13">
        <v>5</v>
      </c>
      <c r="DB236" s="13">
        <v>5</v>
      </c>
      <c r="DC236" s="13" t="s">
        <v>2062</v>
      </c>
      <c r="DD236" s="13" t="s">
        <v>302</v>
      </c>
      <c r="DE236" s="13" t="s">
        <v>302</v>
      </c>
      <c r="DF236" s="13" t="s">
        <v>302</v>
      </c>
      <c r="DH236" s="13">
        <v>4</v>
      </c>
      <c r="DI236" s="13">
        <v>4</v>
      </c>
      <c r="DJ236" s="13" t="s">
        <v>2130</v>
      </c>
      <c r="DK236" s="13" t="s">
        <v>302</v>
      </c>
      <c r="DL236" s="13" t="s">
        <v>302</v>
      </c>
      <c r="DM236" s="13" t="s">
        <v>302</v>
      </c>
      <c r="DO236" s="13">
        <v>12</v>
      </c>
      <c r="DP236" s="13">
        <v>12</v>
      </c>
      <c r="DQ236" s="13" t="s">
        <v>2283</v>
      </c>
      <c r="DR236" s="13" t="s">
        <v>303</v>
      </c>
      <c r="DY236" s="13" t="s">
        <v>303</v>
      </c>
      <c r="EF236" s="13" t="s">
        <v>303</v>
      </c>
      <c r="EL236" s="13" t="s">
        <v>303</v>
      </c>
      <c r="ER236" s="13" t="s">
        <v>303</v>
      </c>
      <c r="EX236" s="13" t="s">
        <v>303</v>
      </c>
      <c r="FD236" s="13" t="s">
        <v>303</v>
      </c>
      <c r="FJ236" s="13" t="s">
        <v>302</v>
      </c>
      <c r="FK236" s="13" t="s">
        <v>302</v>
      </c>
      <c r="FL236" s="13" t="s">
        <v>302</v>
      </c>
      <c r="FN236" s="13">
        <v>1.5</v>
      </c>
      <c r="FO236" s="13">
        <v>1.5</v>
      </c>
      <c r="FP236" s="13" t="s">
        <v>412</v>
      </c>
      <c r="FQ236" s="13" t="s">
        <v>302</v>
      </c>
      <c r="FR236" s="13" t="s">
        <v>302</v>
      </c>
      <c r="FS236" s="13" t="s">
        <v>303</v>
      </c>
      <c r="FT236" s="13">
        <v>120</v>
      </c>
      <c r="FU236" s="13">
        <v>1</v>
      </c>
      <c r="FV236" s="13">
        <v>0.01</v>
      </c>
      <c r="FW236" s="13" t="s">
        <v>380</v>
      </c>
      <c r="FX236" s="13" t="s">
        <v>302</v>
      </c>
      <c r="FY236" s="13" t="s">
        <v>302</v>
      </c>
      <c r="FZ236" s="13" t="s">
        <v>303</v>
      </c>
      <c r="GA236" s="13">
        <v>5</v>
      </c>
      <c r="GB236" s="13">
        <v>10</v>
      </c>
      <c r="GC236" s="13">
        <v>2</v>
      </c>
      <c r="GD236" s="13" t="s">
        <v>1499</v>
      </c>
      <c r="GE236" s="13" t="s">
        <v>302</v>
      </c>
      <c r="GF236" s="13" t="s">
        <v>302</v>
      </c>
      <c r="GG236" s="13" t="s">
        <v>302</v>
      </c>
      <c r="GI236" s="13">
        <v>4</v>
      </c>
      <c r="GJ236" s="13">
        <v>4</v>
      </c>
      <c r="GK236" s="13" t="s">
        <v>2423</v>
      </c>
      <c r="GL236" s="13" t="s">
        <v>302</v>
      </c>
      <c r="GM236" s="13" t="s">
        <v>302</v>
      </c>
      <c r="GN236" s="13" t="s">
        <v>303</v>
      </c>
      <c r="GO236" s="13">
        <v>5</v>
      </c>
      <c r="GP236" s="13">
        <v>10</v>
      </c>
      <c r="GQ236" s="13">
        <v>2</v>
      </c>
      <c r="GR236" s="13" t="s">
        <v>1499</v>
      </c>
      <c r="GS236" s="13" t="s">
        <v>302</v>
      </c>
      <c r="GT236" s="13" t="s">
        <v>302</v>
      </c>
      <c r="GU236" s="13" t="s">
        <v>302</v>
      </c>
      <c r="GW236" s="13">
        <v>7</v>
      </c>
      <c r="GX236" s="13">
        <v>7</v>
      </c>
      <c r="GY236" s="13" t="s">
        <v>1481</v>
      </c>
      <c r="GZ236" s="13" t="s">
        <v>302</v>
      </c>
      <c r="HA236" s="13" t="s">
        <v>302</v>
      </c>
      <c r="HB236" s="13" t="s">
        <v>302</v>
      </c>
      <c r="HD236" s="13">
        <v>1.5</v>
      </c>
      <c r="HE236" s="13">
        <v>1.5</v>
      </c>
      <c r="HF236" s="13" t="s">
        <v>2430</v>
      </c>
      <c r="HG236" s="13" t="s">
        <v>302</v>
      </c>
      <c r="HH236" s="13" t="s">
        <v>302</v>
      </c>
      <c r="HI236" s="13" t="s">
        <v>302</v>
      </c>
      <c r="HK236" s="13">
        <v>4</v>
      </c>
      <c r="HL236" s="13">
        <v>4</v>
      </c>
      <c r="HM236" s="13" t="s">
        <v>371</v>
      </c>
      <c r="HN236" s="13" t="s">
        <v>302</v>
      </c>
      <c r="HO236" s="13" t="s">
        <v>302</v>
      </c>
      <c r="HP236" s="13" t="s">
        <v>302</v>
      </c>
      <c r="HR236" s="13">
        <v>18</v>
      </c>
      <c r="HS236" s="13">
        <v>18</v>
      </c>
      <c r="HT236" s="13" t="s">
        <v>403</v>
      </c>
      <c r="HU236" s="13" t="s">
        <v>302</v>
      </c>
      <c r="HV236" s="13" t="s">
        <v>302</v>
      </c>
      <c r="HW236" s="13" t="s">
        <v>302</v>
      </c>
      <c r="HY236" s="13">
        <v>4</v>
      </c>
      <c r="HZ236" s="13">
        <v>0.56999999999999995</v>
      </c>
      <c r="IA236" s="13" t="s">
        <v>2119</v>
      </c>
      <c r="IP236" s="13" t="s">
        <v>2228</v>
      </c>
      <c r="IQ236" s="13">
        <v>1</v>
      </c>
      <c r="IR236" s="13">
        <v>0</v>
      </c>
      <c r="IS236" s="13">
        <v>0</v>
      </c>
      <c r="IT236" s="13">
        <v>1</v>
      </c>
      <c r="IU236" s="13">
        <v>0</v>
      </c>
      <c r="IV236" s="13">
        <v>0</v>
      </c>
      <c r="IW236" s="13">
        <v>0</v>
      </c>
      <c r="IX236" s="13">
        <v>0</v>
      </c>
      <c r="IY236" s="13">
        <v>0</v>
      </c>
      <c r="IZ236" s="13">
        <v>0</v>
      </c>
      <c r="JE236" s="13" t="s">
        <v>2228</v>
      </c>
      <c r="JF236" s="13">
        <v>1</v>
      </c>
      <c r="JG236" s="13">
        <v>0</v>
      </c>
      <c r="JH236" s="13">
        <v>1</v>
      </c>
      <c r="JI236" s="13">
        <v>0</v>
      </c>
      <c r="JK236" s="13">
        <v>80012821</v>
      </c>
      <c r="JL236" s="13" t="s">
        <v>3589</v>
      </c>
      <c r="JM236" s="13" t="s">
        <v>3590</v>
      </c>
      <c r="JN236" s="13">
        <v>234</v>
      </c>
    </row>
    <row r="237" spans="1:274" x14ac:dyDescent="0.25">
      <c r="A237" s="13" t="s">
        <v>3591</v>
      </c>
      <c r="B237" s="13" t="s">
        <v>3592</v>
      </c>
      <c r="C237" s="53" t="s">
        <v>3463</v>
      </c>
      <c r="D237" s="13" t="s">
        <v>356</v>
      </c>
      <c r="E237" s="13" t="s">
        <v>2243</v>
      </c>
      <c r="F237" s="13" t="s">
        <v>2243</v>
      </c>
      <c r="G237" s="13" t="s">
        <v>2243</v>
      </c>
      <c r="H237" s="13" t="s">
        <v>1999</v>
      </c>
      <c r="I237" s="13" t="s">
        <v>352</v>
      </c>
      <c r="DR237" s="13" t="s">
        <v>302</v>
      </c>
      <c r="DS237" s="13" t="s">
        <v>302</v>
      </c>
      <c r="DT237" s="13" t="s">
        <v>303</v>
      </c>
      <c r="DU237" s="13">
        <v>1.5</v>
      </c>
      <c r="DV237" s="13">
        <v>16</v>
      </c>
      <c r="DW237" s="13">
        <v>10.67</v>
      </c>
      <c r="DX237" s="13" t="s">
        <v>353</v>
      </c>
      <c r="DY237" s="13" t="s">
        <v>302</v>
      </c>
      <c r="DZ237" s="13" t="s">
        <v>302</v>
      </c>
      <c r="EA237" s="13" t="s">
        <v>302</v>
      </c>
      <c r="EC237" s="13">
        <v>35</v>
      </c>
      <c r="ED237" s="13">
        <v>35</v>
      </c>
      <c r="EE237" s="13" t="s">
        <v>353</v>
      </c>
      <c r="ID237" s="16"/>
      <c r="IE237" s="16"/>
      <c r="IF237" s="16"/>
      <c r="IG237" s="16"/>
      <c r="IH237" s="16"/>
      <c r="II237" s="16"/>
      <c r="IJ237" s="16"/>
      <c r="IK237" s="16"/>
      <c r="IL237" s="16"/>
      <c r="IM237" s="16"/>
      <c r="IP237" s="13" t="s">
        <v>304</v>
      </c>
      <c r="IQ237" s="13">
        <v>1</v>
      </c>
      <c r="IR237" s="13">
        <v>0</v>
      </c>
      <c r="IS237" s="17">
        <v>0</v>
      </c>
      <c r="IT237" s="17">
        <v>0</v>
      </c>
      <c r="IU237" s="17">
        <v>0</v>
      </c>
      <c r="IV237" s="17">
        <v>0</v>
      </c>
      <c r="IW237" s="13">
        <v>0</v>
      </c>
      <c r="IX237" s="13">
        <v>0</v>
      </c>
      <c r="IY237" s="13">
        <v>0</v>
      </c>
      <c r="IZ237" s="13">
        <v>0</v>
      </c>
      <c r="JE237" s="13" t="s">
        <v>304</v>
      </c>
      <c r="JF237" s="13">
        <v>1</v>
      </c>
      <c r="JG237" s="13">
        <v>0</v>
      </c>
      <c r="JH237" s="13">
        <v>0</v>
      </c>
      <c r="JI237" s="13">
        <v>0</v>
      </c>
      <c r="JK237" s="13">
        <v>80012822</v>
      </c>
      <c r="JL237" s="13" t="s">
        <v>3593</v>
      </c>
      <c r="JM237" s="13" t="s">
        <v>3594</v>
      </c>
      <c r="JN237" s="13">
        <v>235</v>
      </c>
    </row>
    <row r="238" spans="1:274" x14ac:dyDescent="0.25">
      <c r="A238" s="13" t="s">
        <v>3595</v>
      </c>
      <c r="B238" s="13" t="s">
        <v>3596</v>
      </c>
      <c r="C238" s="53" t="s">
        <v>3463</v>
      </c>
      <c r="D238" s="13" t="s">
        <v>356</v>
      </c>
      <c r="E238" s="13" t="s">
        <v>2243</v>
      </c>
      <c r="F238" s="13" t="s">
        <v>2243</v>
      </c>
      <c r="G238" s="13" t="s">
        <v>2243</v>
      </c>
      <c r="H238" s="13" t="s">
        <v>1999</v>
      </c>
      <c r="I238" s="13" t="s">
        <v>352</v>
      </c>
      <c r="DR238" s="13" t="s">
        <v>302</v>
      </c>
      <c r="DS238" s="13" t="s">
        <v>302</v>
      </c>
      <c r="DT238" s="13" t="s">
        <v>303</v>
      </c>
      <c r="DU238" s="13">
        <v>1.5</v>
      </c>
      <c r="DV238" s="13">
        <v>16</v>
      </c>
      <c r="DW238" s="13">
        <v>10.67</v>
      </c>
      <c r="DX238" s="13" t="s">
        <v>353</v>
      </c>
      <c r="DY238" s="13" t="s">
        <v>302</v>
      </c>
      <c r="DZ238" s="13" t="s">
        <v>302</v>
      </c>
      <c r="EA238" s="13" t="s">
        <v>302</v>
      </c>
      <c r="EC238" s="13">
        <v>35</v>
      </c>
      <c r="ED238" s="13">
        <v>35</v>
      </c>
      <c r="EE238" s="13" t="s">
        <v>353</v>
      </c>
      <c r="IP238" s="13" t="s">
        <v>304</v>
      </c>
      <c r="IQ238" s="13">
        <v>1</v>
      </c>
      <c r="IR238" s="13">
        <v>0</v>
      </c>
      <c r="IS238" s="13">
        <v>0</v>
      </c>
      <c r="IT238" s="13">
        <v>0</v>
      </c>
      <c r="IU238" s="13">
        <v>0</v>
      </c>
      <c r="IV238" s="13">
        <v>0</v>
      </c>
      <c r="IW238" s="13">
        <v>0</v>
      </c>
      <c r="IX238" s="13">
        <v>0</v>
      </c>
      <c r="IY238" s="13">
        <v>0</v>
      </c>
      <c r="IZ238" s="13">
        <v>0</v>
      </c>
      <c r="JE238" s="13" t="s">
        <v>304</v>
      </c>
      <c r="JF238" s="13">
        <v>1</v>
      </c>
      <c r="JG238" s="13">
        <v>0</v>
      </c>
      <c r="JH238" s="13">
        <v>0</v>
      </c>
      <c r="JI238" s="13">
        <v>0</v>
      </c>
      <c r="JK238" s="13">
        <v>80012827</v>
      </c>
      <c r="JL238" s="13" t="s">
        <v>3597</v>
      </c>
      <c r="JM238" s="13" t="s">
        <v>3598</v>
      </c>
      <c r="JN238" s="13">
        <v>236</v>
      </c>
    </row>
    <row r="239" spans="1:274" x14ac:dyDescent="0.25">
      <c r="A239" s="13" t="s">
        <v>3599</v>
      </c>
      <c r="B239" s="13" t="s">
        <v>3600</v>
      </c>
      <c r="C239" s="53" t="s">
        <v>3463</v>
      </c>
      <c r="D239" s="13" t="s">
        <v>356</v>
      </c>
      <c r="E239" s="13" t="s">
        <v>2243</v>
      </c>
      <c r="F239" s="13" t="s">
        <v>2243</v>
      </c>
      <c r="G239" s="13" t="s">
        <v>2243</v>
      </c>
      <c r="H239" s="13" t="s">
        <v>1999</v>
      </c>
      <c r="I239" s="13" t="s">
        <v>352</v>
      </c>
      <c r="DR239" s="13" t="s">
        <v>302</v>
      </c>
      <c r="DS239" s="13" t="s">
        <v>302</v>
      </c>
      <c r="DT239" s="13" t="s">
        <v>303</v>
      </c>
      <c r="DU239" s="13">
        <v>1.5</v>
      </c>
      <c r="DV239" s="13">
        <v>16</v>
      </c>
      <c r="DW239" s="13">
        <v>10.67</v>
      </c>
      <c r="DX239" s="13" t="s">
        <v>353</v>
      </c>
      <c r="DY239" s="13" t="s">
        <v>302</v>
      </c>
      <c r="DZ239" s="13" t="s">
        <v>302</v>
      </c>
      <c r="EA239" s="13" t="s">
        <v>302</v>
      </c>
      <c r="EC239" s="13">
        <v>35</v>
      </c>
      <c r="ED239" s="13">
        <v>35</v>
      </c>
      <c r="EE239" s="13" t="s">
        <v>353</v>
      </c>
      <c r="IP239" s="13" t="s">
        <v>304</v>
      </c>
      <c r="IQ239" s="13">
        <v>1</v>
      </c>
      <c r="IR239" s="13">
        <v>0</v>
      </c>
      <c r="IS239" s="13">
        <v>0</v>
      </c>
      <c r="IT239" s="13">
        <v>0</v>
      </c>
      <c r="IU239" s="13">
        <v>0</v>
      </c>
      <c r="IV239" s="13">
        <v>0</v>
      </c>
      <c r="IW239" s="13">
        <v>0</v>
      </c>
      <c r="IX239" s="13">
        <v>0</v>
      </c>
      <c r="IY239" s="13">
        <v>0</v>
      </c>
      <c r="IZ239" s="13">
        <v>0</v>
      </c>
      <c r="JE239" s="13" t="s">
        <v>304</v>
      </c>
      <c r="JF239" s="13">
        <v>1</v>
      </c>
      <c r="JG239" s="13">
        <v>0</v>
      </c>
      <c r="JH239" s="13">
        <v>0</v>
      </c>
      <c r="JI239" s="13">
        <v>0</v>
      </c>
      <c r="JK239" s="13">
        <v>80012831</v>
      </c>
      <c r="JL239" s="13" t="s">
        <v>3601</v>
      </c>
      <c r="JM239" s="13" t="s">
        <v>3602</v>
      </c>
      <c r="JN239" s="13">
        <v>237</v>
      </c>
    </row>
    <row r="240" spans="1:274" x14ac:dyDescent="0.25">
      <c r="A240" s="13" t="s">
        <v>3603</v>
      </c>
      <c r="B240" s="13" t="s">
        <v>3604</v>
      </c>
      <c r="C240" s="53" t="s">
        <v>3463</v>
      </c>
      <c r="D240" s="13" t="s">
        <v>356</v>
      </c>
      <c r="E240" s="13" t="s">
        <v>2243</v>
      </c>
      <c r="F240" s="13" t="s">
        <v>2243</v>
      </c>
      <c r="G240" s="13" t="s">
        <v>2243</v>
      </c>
      <c r="H240" s="13" t="s">
        <v>1999</v>
      </c>
      <c r="I240" s="13" t="s">
        <v>352</v>
      </c>
      <c r="DR240" s="13" t="s">
        <v>302</v>
      </c>
      <c r="DS240" s="13" t="s">
        <v>302</v>
      </c>
      <c r="DT240" s="13" t="s">
        <v>303</v>
      </c>
      <c r="DU240" s="13">
        <v>1.5</v>
      </c>
      <c r="DV240" s="13">
        <v>16</v>
      </c>
      <c r="DW240" s="13">
        <v>10.67</v>
      </c>
      <c r="DX240" s="13" t="s">
        <v>353</v>
      </c>
      <c r="DY240" s="13" t="s">
        <v>302</v>
      </c>
      <c r="DZ240" s="13" t="s">
        <v>302</v>
      </c>
      <c r="EA240" s="13" t="s">
        <v>302</v>
      </c>
      <c r="EC240" s="13">
        <v>35</v>
      </c>
      <c r="ED240" s="13">
        <v>35</v>
      </c>
      <c r="EE240" s="13" t="s">
        <v>353</v>
      </c>
      <c r="IP240" s="13" t="s">
        <v>304</v>
      </c>
      <c r="IQ240" s="13">
        <v>1</v>
      </c>
      <c r="IR240" s="13">
        <v>0</v>
      </c>
      <c r="IS240" s="13">
        <v>0</v>
      </c>
      <c r="IT240" s="13">
        <v>0</v>
      </c>
      <c r="IU240" s="13">
        <v>0</v>
      </c>
      <c r="IV240" s="13">
        <v>0</v>
      </c>
      <c r="IW240" s="13">
        <v>0</v>
      </c>
      <c r="IX240" s="13">
        <v>0</v>
      </c>
      <c r="IY240" s="13">
        <v>0</v>
      </c>
      <c r="IZ240" s="13">
        <v>0</v>
      </c>
      <c r="JE240" s="13" t="s">
        <v>304</v>
      </c>
      <c r="JF240" s="13">
        <v>1</v>
      </c>
      <c r="JG240" s="13">
        <v>0</v>
      </c>
      <c r="JH240" s="13">
        <v>0</v>
      </c>
      <c r="JI240" s="13">
        <v>0</v>
      </c>
      <c r="JK240" s="13">
        <v>80012832</v>
      </c>
      <c r="JL240" s="13" t="s">
        <v>3605</v>
      </c>
      <c r="JM240" s="13" t="s">
        <v>3606</v>
      </c>
      <c r="JN240" s="13">
        <v>238</v>
      </c>
    </row>
    <row r="241" spans="1:274" x14ac:dyDescent="0.25">
      <c r="A241" s="13" t="s">
        <v>3607</v>
      </c>
      <c r="B241" s="13" t="s">
        <v>3608</v>
      </c>
      <c r="C241" s="53" t="s">
        <v>3463</v>
      </c>
      <c r="D241" s="13" t="s">
        <v>356</v>
      </c>
      <c r="E241" s="13" t="s">
        <v>2243</v>
      </c>
      <c r="F241" s="13" t="s">
        <v>2243</v>
      </c>
      <c r="G241" s="13" t="s">
        <v>2243</v>
      </c>
      <c r="H241" s="13" t="s">
        <v>1999</v>
      </c>
      <c r="I241" s="13" t="s">
        <v>306</v>
      </c>
      <c r="X241" s="13" t="s">
        <v>303</v>
      </c>
      <c r="EF241" s="13" t="s">
        <v>302</v>
      </c>
      <c r="EG241" s="13" t="s">
        <v>302</v>
      </c>
      <c r="EH241" s="13" t="s">
        <v>302</v>
      </c>
      <c r="EJ241" s="13">
        <v>1</v>
      </c>
      <c r="EK241" s="13">
        <v>1</v>
      </c>
      <c r="IP241" s="13" t="s">
        <v>304</v>
      </c>
      <c r="IQ241" s="13">
        <v>1</v>
      </c>
      <c r="IR241" s="13">
        <v>0</v>
      </c>
      <c r="IS241" s="13">
        <v>0</v>
      </c>
      <c r="IT241" s="13">
        <v>0</v>
      </c>
      <c r="IU241" s="13">
        <v>0</v>
      </c>
      <c r="IV241" s="13">
        <v>0</v>
      </c>
      <c r="IW241" s="13">
        <v>0</v>
      </c>
      <c r="IX241" s="13">
        <v>0</v>
      </c>
      <c r="IY241" s="13">
        <v>0</v>
      </c>
      <c r="IZ241" s="13">
        <v>0</v>
      </c>
      <c r="JE241" s="13" t="s">
        <v>304</v>
      </c>
      <c r="JF241" s="13">
        <v>1</v>
      </c>
      <c r="JG241" s="13">
        <v>0</v>
      </c>
      <c r="JH241" s="13">
        <v>0</v>
      </c>
      <c r="JI241" s="13">
        <v>0</v>
      </c>
      <c r="JK241" s="13">
        <v>80012834</v>
      </c>
      <c r="JL241" s="13" t="s">
        <v>3609</v>
      </c>
      <c r="JM241" s="13" t="s">
        <v>3610</v>
      </c>
      <c r="JN241" s="13">
        <v>239</v>
      </c>
    </row>
    <row r="242" spans="1:274" x14ac:dyDescent="0.25">
      <c r="A242" s="13" t="s">
        <v>3611</v>
      </c>
      <c r="B242" s="13" t="s">
        <v>3612</v>
      </c>
      <c r="C242" s="53" t="s">
        <v>3463</v>
      </c>
      <c r="D242" s="13" t="s">
        <v>356</v>
      </c>
      <c r="E242" s="13" t="s">
        <v>2243</v>
      </c>
      <c r="F242" s="13" t="s">
        <v>2243</v>
      </c>
      <c r="G242" s="13" t="s">
        <v>2243</v>
      </c>
      <c r="H242" s="13" t="s">
        <v>1999</v>
      </c>
      <c r="I242" s="13" t="s">
        <v>306</v>
      </c>
      <c r="X242" s="13" t="s">
        <v>303</v>
      </c>
      <c r="EF242" s="13" t="s">
        <v>302</v>
      </c>
      <c r="EG242" s="13" t="s">
        <v>302</v>
      </c>
      <c r="EH242" s="13" t="s">
        <v>302</v>
      </c>
      <c r="EJ242" s="13">
        <v>1</v>
      </c>
      <c r="EK242" s="13">
        <v>1</v>
      </c>
      <c r="IP242" s="13" t="s">
        <v>304</v>
      </c>
      <c r="IQ242" s="13">
        <v>1</v>
      </c>
      <c r="IR242" s="13">
        <v>0</v>
      </c>
      <c r="IS242" s="13">
        <v>0</v>
      </c>
      <c r="IT242" s="13">
        <v>0</v>
      </c>
      <c r="IU242" s="13">
        <v>0</v>
      </c>
      <c r="IV242" s="13">
        <v>0</v>
      </c>
      <c r="IW242" s="13">
        <v>0</v>
      </c>
      <c r="IX242" s="13">
        <v>0</v>
      </c>
      <c r="IY242" s="13">
        <v>0</v>
      </c>
      <c r="IZ242" s="13">
        <v>0</v>
      </c>
      <c r="JE242" s="13" t="s">
        <v>304</v>
      </c>
      <c r="JF242" s="13">
        <v>1</v>
      </c>
      <c r="JG242" s="13">
        <v>0</v>
      </c>
      <c r="JH242" s="13">
        <v>0</v>
      </c>
      <c r="JI242" s="13">
        <v>0</v>
      </c>
      <c r="JK242" s="13">
        <v>80012836</v>
      </c>
      <c r="JL242" s="13" t="s">
        <v>3613</v>
      </c>
      <c r="JM242" s="13" t="s">
        <v>3614</v>
      </c>
      <c r="JN242" s="13">
        <v>240</v>
      </c>
    </row>
    <row r="243" spans="1:274" x14ac:dyDescent="0.25">
      <c r="A243" s="13" t="s">
        <v>3615</v>
      </c>
      <c r="B243" s="13" t="s">
        <v>3616</v>
      </c>
      <c r="C243" s="53" t="s">
        <v>3463</v>
      </c>
      <c r="D243" s="13" t="s">
        <v>356</v>
      </c>
      <c r="E243" s="13" t="s">
        <v>2243</v>
      </c>
      <c r="F243" s="13" t="s">
        <v>2243</v>
      </c>
      <c r="G243" s="13" t="s">
        <v>2243</v>
      </c>
      <c r="H243" s="13" t="s">
        <v>1999</v>
      </c>
      <c r="I243" s="13" t="s">
        <v>306</v>
      </c>
      <c r="X243" s="13" t="s">
        <v>303</v>
      </c>
      <c r="EF243" s="13" t="s">
        <v>302</v>
      </c>
      <c r="EG243" s="13" t="s">
        <v>302</v>
      </c>
      <c r="EH243" s="13" t="s">
        <v>302</v>
      </c>
      <c r="EJ243" s="13">
        <v>1</v>
      </c>
      <c r="EK243" s="13">
        <v>1</v>
      </c>
      <c r="ID243" s="16"/>
      <c r="IE243" s="16"/>
      <c r="IF243" s="16"/>
      <c r="IG243" s="16"/>
      <c r="IH243" s="16"/>
      <c r="II243" s="16"/>
      <c r="IJ243" s="16"/>
      <c r="IK243" s="16"/>
      <c r="IL243" s="16"/>
      <c r="IM243" s="16"/>
      <c r="IP243" s="13" t="s">
        <v>304</v>
      </c>
      <c r="IQ243" s="13">
        <v>1</v>
      </c>
      <c r="IR243" s="13">
        <v>0</v>
      </c>
      <c r="IS243" s="17">
        <v>0</v>
      </c>
      <c r="IT243" s="17">
        <v>0</v>
      </c>
      <c r="IU243" s="17">
        <v>0</v>
      </c>
      <c r="IV243" s="17">
        <v>0</v>
      </c>
      <c r="IW243" s="13">
        <v>0</v>
      </c>
      <c r="IX243" s="13">
        <v>0</v>
      </c>
      <c r="IY243" s="13">
        <v>0</v>
      </c>
      <c r="IZ243" s="13">
        <v>0</v>
      </c>
      <c r="JE243" s="13" t="s">
        <v>304</v>
      </c>
      <c r="JF243" s="13">
        <v>1</v>
      </c>
      <c r="JG243" s="13">
        <v>0</v>
      </c>
      <c r="JH243" s="13">
        <v>0</v>
      </c>
      <c r="JI243" s="13">
        <v>0</v>
      </c>
      <c r="JK243" s="13">
        <v>80012839</v>
      </c>
      <c r="JL243" s="13" t="s">
        <v>3617</v>
      </c>
      <c r="JM243" s="13" t="s">
        <v>3618</v>
      </c>
      <c r="JN243" s="13">
        <v>241</v>
      </c>
    </row>
    <row r="244" spans="1:274" x14ac:dyDescent="0.25">
      <c r="A244" s="13" t="s">
        <v>3619</v>
      </c>
      <c r="B244" s="13" t="s">
        <v>3620</v>
      </c>
      <c r="C244" s="53" t="s">
        <v>3463</v>
      </c>
      <c r="D244" s="13" t="s">
        <v>356</v>
      </c>
      <c r="E244" s="13" t="s">
        <v>2243</v>
      </c>
      <c r="F244" s="13" t="s">
        <v>2243</v>
      </c>
      <c r="G244" s="13" t="s">
        <v>2243</v>
      </c>
      <c r="H244" s="13" t="s">
        <v>1999</v>
      </c>
      <c r="I244" s="13" t="s">
        <v>306</v>
      </c>
      <c r="X244" s="13" t="s">
        <v>303</v>
      </c>
      <c r="EF244" s="13" t="s">
        <v>302</v>
      </c>
      <c r="EG244" s="13" t="s">
        <v>302</v>
      </c>
      <c r="EH244" s="13" t="s">
        <v>302</v>
      </c>
      <c r="EJ244" s="13">
        <v>1</v>
      </c>
      <c r="EK244" s="13">
        <v>1</v>
      </c>
      <c r="ID244" s="16"/>
      <c r="IE244" s="16"/>
      <c r="IF244" s="16"/>
      <c r="IG244" s="16"/>
      <c r="IH244" s="16"/>
      <c r="II244" s="16"/>
      <c r="IJ244" s="16"/>
      <c r="IK244" s="16"/>
      <c r="IL244" s="16"/>
      <c r="IM244" s="16"/>
      <c r="IP244" s="13" t="s">
        <v>304</v>
      </c>
      <c r="IQ244" s="13">
        <v>1</v>
      </c>
      <c r="IR244" s="13">
        <v>0</v>
      </c>
      <c r="IS244" s="17">
        <v>0</v>
      </c>
      <c r="IT244" s="17">
        <v>0</v>
      </c>
      <c r="IU244" s="17">
        <v>0</v>
      </c>
      <c r="IV244" s="17">
        <v>0</v>
      </c>
      <c r="IW244" s="13">
        <v>0</v>
      </c>
      <c r="IX244" s="13">
        <v>0</v>
      </c>
      <c r="IY244" s="13">
        <v>0</v>
      </c>
      <c r="IZ244" s="13">
        <v>0</v>
      </c>
      <c r="JE244" s="13" t="s">
        <v>304</v>
      </c>
      <c r="JF244" s="13">
        <v>1</v>
      </c>
      <c r="JG244" s="13">
        <v>0</v>
      </c>
      <c r="JH244" s="13">
        <v>0</v>
      </c>
      <c r="JI244" s="13">
        <v>0</v>
      </c>
      <c r="JK244" s="13">
        <v>80012840</v>
      </c>
      <c r="JL244" s="13" t="s">
        <v>3621</v>
      </c>
      <c r="JM244" s="13" t="s">
        <v>3622</v>
      </c>
      <c r="JN244" s="13">
        <v>242</v>
      </c>
    </row>
    <row r="245" spans="1:274" x14ac:dyDescent="0.25">
      <c r="A245" s="13" t="s">
        <v>3623</v>
      </c>
      <c r="B245" s="13" t="s">
        <v>3624</v>
      </c>
      <c r="C245" s="53" t="s">
        <v>2975</v>
      </c>
      <c r="D245" s="13" t="s">
        <v>356</v>
      </c>
      <c r="E245" s="13" t="s">
        <v>399</v>
      </c>
      <c r="F245" s="13" t="s">
        <v>399</v>
      </c>
      <c r="G245" s="13" t="s">
        <v>399</v>
      </c>
      <c r="H245" s="13" t="s">
        <v>2387</v>
      </c>
      <c r="I245" s="13" t="s">
        <v>313</v>
      </c>
      <c r="J245" s="13" t="s">
        <v>302</v>
      </c>
      <c r="K245" s="13" t="s">
        <v>302</v>
      </c>
      <c r="L245" s="13" t="s">
        <v>303</v>
      </c>
      <c r="M245" s="13">
        <v>0.5</v>
      </c>
      <c r="N245" s="13">
        <v>0.5</v>
      </c>
      <c r="O245" s="13">
        <v>1</v>
      </c>
      <c r="P245" s="13" t="s">
        <v>360</v>
      </c>
      <c r="Q245" s="13" t="s">
        <v>302</v>
      </c>
      <c r="R245" s="13" t="s">
        <v>302</v>
      </c>
      <c r="S245" s="13" t="s">
        <v>302</v>
      </c>
      <c r="U245" s="13">
        <v>2.5</v>
      </c>
      <c r="V245" s="13">
        <v>2.5</v>
      </c>
      <c r="W245" s="13" t="s">
        <v>348</v>
      </c>
      <c r="X245" s="13" t="s">
        <v>302</v>
      </c>
      <c r="Y245" s="13" t="s">
        <v>302</v>
      </c>
      <c r="Z245" s="13" t="s">
        <v>302</v>
      </c>
      <c r="AB245" s="13">
        <v>2.5</v>
      </c>
      <c r="AC245" s="13">
        <v>2.5</v>
      </c>
      <c r="AD245" s="13" t="s">
        <v>360</v>
      </c>
      <c r="AE245" s="13" t="s">
        <v>302</v>
      </c>
      <c r="AF245" s="13" t="s">
        <v>302</v>
      </c>
      <c r="AG245" s="13" t="s">
        <v>302</v>
      </c>
      <c r="AI245" s="13">
        <v>3</v>
      </c>
      <c r="AJ245" s="13">
        <v>3</v>
      </c>
      <c r="AK245" s="13" t="s">
        <v>316</v>
      </c>
      <c r="AL245" s="13" t="s">
        <v>302</v>
      </c>
      <c r="AM245" s="13" t="s">
        <v>302</v>
      </c>
      <c r="AN245" s="13" t="s">
        <v>303</v>
      </c>
      <c r="AO245" s="13">
        <v>400</v>
      </c>
      <c r="AP245" s="13">
        <v>1</v>
      </c>
      <c r="AQ245" s="13">
        <v>1.25</v>
      </c>
      <c r="AR245" s="13" t="s">
        <v>2410</v>
      </c>
      <c r="AS245" s="13" t="s">
        <v>302</v>
      </c>
      <c r="AT245" s="13" t="s">
        <v>302</v>
      </c>
      <c r="AU245" s="13" t="s">
        <v>302</v>
      </c>
      <c r="AW245" s="13">
        <v>2.5</v>
      </c>
      <c r="AX245" s="13">
        <v>2.5</v>
      </c>
      <c r="AY245" s="13" t="s">
        <v>325</v>
      </c>
      <c r="AZ245" s="13" t="s">
        <v>302</v>
      </c>
      <c r="BA245" s="13" t="s">
        <v>302</v>
      </c>
      <c r="BB245" s="13" t="s">
        <v>302</v>
      </c>
      <c r="BD245" s="13">
        <v>2</v>
      </c>
      <c r="BE245" s="13">
        <v>2</v>
      </c>
      <c r="BF245" s="13" t="s">
        <v>338</v>
      </c>
      <c r="BG245" s="13" t="s">
        <v>302</v>
      </c>
      <c r="BH245" s="13" t="s">
        <v>302</v>
      </c>
      <c r="BI245" s="13" t="s">
        <v>302</v>
      </c>
      <c r="BK245" s="13">
        <v>1</v>
      </c>
      <c r="BL245" s="13">
        <v>1</v>
      </c>
      <c r="BM245" s="13" t="s">
        <v>3625</v>
      </c>
      <c r="BN245" s="13" t="s">
        <v>302</v>
      </c>
      <c r="BO245" s="13" t="s">
        <v>302</v>
      </c>
      <c r="BP245" s="13" t="s">
        <v>302</v>
      </c>
      <c r="BR245" s="13">
        <v>1</v>
      </c>
      <c r="BS245" s="13">
        <v>1</v>
      </c>
      <c r="BT245" s="13" t="s">
        <v>3625</v>
      </c>
      <c r="BU245" s="13" t="s">
        <v>302</v>
      </c>
      <c r="BV245" s="13" t="s">
        <v>302</v>
      </c>
      <c r="BW245" s="13" t="s">
        <v>302</v>
      </c>
      <c r="BY245" s="13">
        <v>1</v>
      </c>
      <c r="BZ245" s="13">
        <v>1</v>
      </c>
      <c r="CA245" s="13" t="s">
        <v>2502</v>
      </c>
      <c r="CB245" s="13" t="s">
        <v>302</v>
      </c>
      <c r="CC245" s="13" t="s">
        <v>302</v>
      </c>
      <c r="CD245" s="13" t="s">
        <v>302</v>
      </c>
      <c r="CF245" s="13">
        <v>2</v>
      </c>
      <c r="CG245" s="13">
        <v>2</v>
      </c>
      <c r="CH245" s="13" t="s">
        <v>2436</v>
      </c>
      <c r="CI245" s="13" t="s">
        <v>302</v>
      </c>
      <c r="CJ245" s="13" t="s">
        <v>302</v>
      </c>
      <c r="CK245" s="13" t="s">
        <v>302</v>
      </c>
      <c r="CM245" s="13">
        <v>4.5</v>
      </c>
      <c r="CN245" s="13">
        <v>4.5</v>
      </c>
      <c r="CO245" s="13" t="s">
        <v>415</v>
      </c>
      <c r="CP245" s="13" t="s">
        <v>302</v>
      </c>
      <c r="CQ245" s="13" t="s">
        <v>302</v>
      </c>
      <c r="CR245" s="13" t="s">
        <v>302</v>
      </c>
      <c r="CT245" s="13">
        <v>4.5</v>
      </c>
      <c r="CU245" s="13">
        <v>4.5</v>
      </c>
      <c r="CV245" s="13" t="s">
        <v>394</v>
      </c>
      <c r="CW245" s="13" t="s">
        <v>302</v>
      </c>
      <c r="CX245" s="13" t="s">
        <v>302</v>
      </c>
      <c r="CY245" s="13" t="s">
        <v>302</v>
      </c>
      <c r="DA245" s="13">
        <v>5</v>
      </c>
      <c r="DB245" s="13">
        <v>5</v>
      </c>
      <c r="DC245" s="13" t="s">
        <v>375</v>
      </c>
      <c r="DD245" s="13" t="s">
        <v>302</v>
      </c>
      <c r="DE245" s="13" t="s">
        <v>302</v>
      </c>
      <c r="DF245" s="13" t="s">
        <v>302</v>
      </c>
      <c r="DH245" s="13">
        <v>3.5</v>
      </c>
      <c r="DI245" s="13">
        <v>3.5</v>
      </c>
      <c r="DJ245" s="13" t="s">
        <v>2429</v>
      </c>
      <c r="DK245" s="13" t="s">
        <v>302</v>
      </c>
      <c r="DL245" s="13" t="s">
        <v>302</v>
      </c>
      <c r="DM245" s="13" t="s">
        <v>302</v>
      </c>
      <c r="DO245" s="13">
        <v>11</v>
      </c>
      <c r="DP245" s="13">
        <v>11</v>
      </c>
      <c r="DQ245" s="13" t="s">
        <v>360</v>
      </c>
      <c r="DR245" s="13" t="s">
        <v>302</v>
      </c>
      <c r="DS245" s="13" t="s">
        <v>302</v>
      </c>
      <c r="DT245" s="13" t="s">
        <v>303</v>
      </c>
      <c r="DU245" s="13">
        <v>1.2</v>
      </c>
      <c r="DV245" s="13">
        <v>8</v>
      </c>
      <c r="DW245" s="13">
        <v>6.67</v>
      </c>
      <c r="DX245" s="13" t="s">
        <v>2002</v>
      </c>
      <c r="DY245" s="13" t="s">
        <v>302</v>
      </c>
      <c r="DZ245" s="13" t="s">
        <v>302</v>
      </c>
      <c r="EA245" s="13" t="s">
        <v>302</v>
      </c>
      <c r="EC245" s="13">
        <v>25</v>
      </c>
      <c r="ED245" s="13">
        <v>25</v>
      </c>
      <c r="EE245" s="13" t="s">
        <v>360</v>
      </c>
      <c r="EF245" s="13" t="s">
        <v>302</v>
      </c>
      <c r="EG245" s="13" t="s">
        <v>302</v>
      </c>
      <c r="EH245" s="13" t="s">
        <v>302</v>
      </c>
      <c r="EJ245" s="13">
        <v>1</v>
      </c>
      <c r="EK245" s="13">
        <v>1</v>
      </c>
      <c r="EL245" s="13" t="s">
        <v>302</v>
      </c>
      <c r="EM245" s="13" t="s">
        <v>302</v>
      </c>
      <c r="EN245" s="13" t="s">
        <v>302</v>
      </c>
      <c r="EP245" s="13">
        <v>2</v>
      </c>
      <c r="EQ245" s="13">
        <v>2</v>
      </c>
      <c r="ER245" s="13" t="s">
        <v>302</v>
      </c>
      <c r="ES245" s="13" t="s">
        <v>302</v>
      </c>
      <c r="ET245" s="13" t="s">
        <v>302</v>
      </c>
      <c r="EV245" s="13">
        <v>3</v>
      </c>
      <c r="EW245" s="13">
        <v>3</v>
      </c>
      <c r="EX245" s="13" t="s">
        <v>302</v>
      </c>
      <c r="EY245" s="13" t="s">
        <v>302</v>
      </c>
      <c r="EZ245" s="13" t="s">
        <v>302</v>
      </c>
      <c r="FB245" s="13">
        <v>5</v>
      </c>
      <c r="FC245" s="13">
        <v>5</v>
      </c>
      <c r="FD245" s="13" t="s">
        <v>302</v>
      </c>
      <c r="FE245" s="13" t="s">
        <v>302</v>
      </c>
      <c r="FF245" s="13" t="s">
        <v>302</v>
      </c>
      <c r="FH245" s="13">
        <v>4</v>
      </c>
      <c r="FI245" s="13">
        <v>4</v>
      </c>
      <c r="FJ245" s="13" t="s">
        <v>302</v>
      </c>
      <c r="FK245" s="13" t="s">
        <v>302</v>
      </c>
      <c r="FL245" s="13" t="s">
        <v>302</v>
      </c>
      <c r="FN245" s="13">
        <v>1.5</v>
      </c>
      <c r="FO245" s="13">
        <v>1.5</v>
      </c>
      <c r="FP245" s="13" t="s">
        <v>2388</v>
      </c>
      <c r="FQ245" s="13" t="s">
        <v>302</v>
      </c>
      <c r="FR245" s="13" t="s">
        <v>302</v>
      </c>
      <c r="FS245" s="13" t="s">
        <v>303</v>
      </c>
      <c r="FT245" s="13">
        <v>2.5</v>
      </c>
      <c r="FU245" s="13">
        <v>16</v>
      </c>
      <c r="FV245" s="13">
        <v>6.4</v>
      </c>
      <c r="FW245" s="13" t="s">
        <v>2389</v>
      </c>
      <c r="FX245" s="13" t="s">
        <v>302</v>
      </c>
      <c r="FY245" s="13" t="s">
        <v>302</v>
      </c>
      <c r="FZ245" s="13" t="s">
        <v>303</v>
      </c>
      <c r="GA245" s="13">
        <v>6</v>
      </c>
      <c r="GB245" s="13">
        <v>2.5</v>
      </c>
      <c r="GC245" s="13">
        <v>0.42</v>
      </c>
      <c r="GD245" s="13" t="s">
        <v>360</v>
      </c>
      <c r="GE245" s="13" t="s">
        <v>302</v>
      </c>
      <c r="GF245" s="13" t="s">
        <v>302</v>
      </c>
      <c r="GG245" s="13" t="s">
        <v>303</v>
      </c>
      <c r="GH245" s="13">
        <v>100</v>
      </c>
      <c r="GI245" s="13">
        <v>4</v>
      </c>
      <c r="GJ245" s="13">
        <v>10</v>
      </c>
      <c r="GK245" s="13" t="s">
        <v>321</v>
      </c>
      <c r="GL245" s="13" t="s">
        <v>302</v>
      </c>
      <c r="GM245" s="13" t="s">
        <v>302</v>
      </c>
      <c r="GN245" s="13" t="s">
        <v>302</v>
      </c>
      <c r="GP245" s="13">
        <v>2.5</v>
      </c>
      <c r="GQ245" s="13">
        <v>2.5</v>
      </c>
      <c r="GR245" s="13" t="s">
        <v>2001</v>
      </c>
      <c r="GS245" s="13" t="s">
        <v>302</v>
      </c>
      <c r="GT245" s="13" t="s">
        <v>302</v>
      </c>
      <c r="GU245" s="13" t="s">
        <v>303</v>
      </c>
      <c r="GV245" s="13">
        <v>50</v>
      </c>
      <c r="GW245" s="13">
        <v>4</v>
      </c>
      <c r="GX245" s="13">
        <v>8</v>
      </c>
      <c r="GY245" s="13" t="s">
        <v>363</v>
      </c>
      <c r="GZ245" s="13" t="s">
        <v>302</v>
      </c>
      <c r="HA245" s="13" t="s">
        <v>302</v>
      </c>
      <c r="HB245" s="13" t="s">
        <v>302</v>
      </c>
      <c r="HD245" s="13">
        <v>1</v>
      </c>
      <c r="HE245" s="13">
        <v>1</v>
      </c>
      <c r="HF245" s="13" t="s">
        <v>360</v>
      </c>
      <c r="HG245" s="13" t="s">
        <v>302</v>
      </c>
      <c r="HH245" s="13" t="s">
        <v>302</v>
      </c>
      <c r="HI245" s="13" t="s">
        <v>302</v>
      </c>
      <c r="HK245" s="13">
        <v>5</v>
      </c>
      <c r="HL245" s="13">
        <v>5</v>
      </c>
      <c r="HM245" s="13" t="s">
        <v>2359</v>
      </c>
      <c r="HN245" s="13" t="s">
        <v>302</v>
      </c>
      <c r="HO245" s="13" t="s">
        <v>302</v>
      </c>
      <c r="HP245" s="13" t="s">
        <v>302</v>
      </c>
      <c r="HR245" s="13">
        <v>16</v>
      </c>
      <c r="HS245" s="13">
        <v>16</v>
      </c>
      <c r="HT245" s="13" t="s">
        <v>2282</v>
      </c>
      <c r="HU245" s="13" t="s">
        <v>302</v>
      </c>
      <c r="HV245" s="13" t="s">
        <v>302</v>
      </c>
      <c r="HW245" s="13" t="s">
        <v>302</v>
      </c>
      <c r="HY245" s="13">
        <v>2</v>
      </c>
      <c r="HZ245" s="13">
        <v>0.28999999999999998</v>
      </c>
      <c r="IA245" s="13" t="s">
        <v>1824</v>
      </c>
      <c r="ID245" s="16"/>
      <c r="IE245" s="16"/>
      <c r="IF245" s="16"/>
      <c r="IG245" s="16"/>
      <c r="IH245" s="16"/>
      <c r="II245" s="16"/>
      <c r="IJ245" s="16"/>
      <c r="IK245" s="16"/>
      <c r="IL245" s="16"/>
      <c r="IM245" s="16"/>
      <c r="IP245" s="13" t="s">
        <v>2390</v>
      </c>
      <c r="IQ245" s="13">
        <v>1</v>
      </c>
      <c r="IR245" s="13">
        <v>1</v>
      </c>
      <c r="IS245" s="17">
        <v>1</v>
      </c>
      <c r="IT245" s="17">
        <v>1</v>
      </c>
      <c r="IU245" s="17">
        <v>0</v>
      </c>
      <c r="IV245" s="17">
        <v>0</v>
      </c>
      <c r="IW245" s="13">
        <v>0</v>
      </c>
      <c r="IX245" s="13">
        <v>0</v>
      </c>
      <c r="IY245" s="13">
        <v>0</v>
      </c>
      <c r="IZ245" s="13">
        <v>0</v>
      </c>
      <c r="JB245" s="13">
        <v>5</v>
      </c>
      <c r="JC245" s="13">
        <v>6</v>
      </c>
      <c r="JE245" s="13" t="s">
        <v>364</v>
      </c>
      <c r="JF245" s="13">
        <v>1</v>
      </c>
      <c r="JG245" s="13">
        <v>1</v>
      </c>
      <c r="JH245" s="13">
        <v>1</v>
      </c>
      <c r="JI245" s="13">
        <v>0</v>
      </c>
      <c r="JK245" s="13">
        <v>80017112</v>
      </c>
      <c r="JL245" s="13" t="s">
        <v>3626</v>
      </c>
      <c r="JM245" s="13" t="s">
        <v>3627</v>
      </c>
      <c r="JN245" s="13">
        <v>243</v>
      </c>
    </row>
    <row r="246" spans="1:274" x14ac:dyDescent="0.25">
      <c r="A246" s="13" t="s">
        <v>3628</v>
      </c>
      <c r="B246" s="13" t="s">
        <v>3629</v>
      </c>
      <c r="C246" s="53" t="s">
        <v>3463</v>
      </c>
      <c r="D246" s="13" t="s">
        <v>356</v>
      </c>
      <c r="E246" s="13" t="s">
        <v>399</v>
      </c>
      <c r="F246" s="13" t="s">
        <v>399</v>
      </c>
      <c r="G246" s="13" t="s">
        <v>399</v>
      </c>
      <c r="H246" s="13" t="s">
        <v>2386</v>
      </c>
      <c r="I246" s="13" t="s">
        <v>313</v>
      </c>
      <c r="J246" s="13" t="s">
        <v>302</v>
      </c>
      <c r="K246" s="13" t="s">
        <v>302</v>
      </c>
      <c r="L246" s="13" t="s">
        <v>303</v>
      </c>
      <c r="M246" s="13">
        <v>0.5</v>
      </c>
      <c r="N246" s="13">
        <v>0.5</v>
      </c>
      <c r="O246" s="13">
        <v>1</v>
      </c>
      <c r="P246" s="13" t="s">
        <v>360</v>
      </c>
      <c r="Q246" s="13" t="s">
        <v>302</v>
      </c>
      <c r="R246" s="13" t="s">
        <v>302</v>
      </c>
      <c r="S246" s="13" t="s">
        <v>302</v>
      </c>
      <c r="U246" s="13">
        <v>2.5</v>
      </c>
      <c r="V246" s="13">
        <v>2.5</v>
      </c>
      <c r="W246" s="13" t="s">
        <v>348</v>
      </c>
      <c r="X246" s="13" t="s">
        <v>302</v>
      </c>
      <c r="Y246" s="13" t="s">
        <v>302</v>
      </c>
      <c r="Z246" s="13" t="s">
        <v>302</v>
      </c>
      <c r="AB246" s="13">
        <v>2.5</v>
      </c>
      <c r="AC246" s="13">
        <v>2.5</v>
      </c>
      <c r="AD246" s="13" t="s">
        <v>360</v>
      </c>
      <c r="AE246" s="13" t="s">
        <v>302</v>
      </c>
      <c r="AF246" s="13" t="s">
        <v>302</v>
      </c>
      <c r="AG246" s="13" t="s">
        <v>302</v>
      </c>
      <c r="AI246" s="13">
        <v>3</v>
      </c>
      <c r="AJ246" s="13">
        <v>3</v>
      </c>
      <c r="AK246" s="13" t="s">
        <v>316</v>
      </c>
      <c r="AL246" s="13" t="s">
        <v>302</v>
      </c>
      <c r="AM246" s="13" t="s">
        <v>302</v>
      </c>
      <c r="AN246" s="13" t="s">
        <v>303</v>
      </c>
      <c r="AO246" s="13">
        <v>400</v>
      </c>
      <c r="AP246" s="13">
        <v>1</v>
      </c>
      <c r="AQ246" s="13">
        <v>1.25</v>
      </c>
      <c r="AR246" s="13" t="s">
        <v>2410</v>
      </c>
      <c r="AS246" s="13" t="s">
        <v>302</v>
      </c>
      <c r="AT246" s="13" t="s">
        <v>302</v>
      </c>
      <c r="AU246" s="13" t="s">
        <v>302</v>
      </c>
      <c r="AW246" s="13">
        <v>2.5</v>
      </c>
      <c r="AX246" s="13">
        <v>2.5</v>
      </c>
      <c r="AY246" s="13" t="s">
        <v>325</v>
      </c>
      <c r="AZ246" s="13" t="s">
        <v>302</v>
      </c>
      <c r="BA246" s="13" t="s">
        <v>302</v>
      </c>
      <c r="BB246" s="13" t="s">
        <v>302</v>
      </c>
      <c r="BD246" s="13">
        <v>2</v>
      </c>
      <c r="BE246" s="13">
        <v>2</v>
      </c>
      <c r="BF246" s="13" t="s">
        <v>338</v>
      </c>
      <c r="BG246" s="13" t="s">
        <v>302</v>
      </c>
      <c r="BH246" s="13" t="s">
        <v>302</v>
      </c>
      <c r="BI246" s="13" t="s">
        <v>302</v>
      </c>
      <c r="BK246" s="13">
        <v>1</v>
      </c>
      <c r="BL246" s="13">
        <v>1</v>
      </c>
      <c r="BM246" s="13" t="s">
        <v>3625</v>
      </c>
      <c r="BN246" s="13" t="s">
        <v>302</v>
      </c>
      <c r="BO246" s="13" t="s">
        <v>302</v>
      </c>
      <c r="BP246" s="13" t="s">
        <v>302</v>
      </c>
      <c r="BR246" s="13">
        <v>1</v>
      </c>
      <c r="BS246" s="13">
        <v>1</v>
      </c>
      <c r="BT246" s="13" t="s">
        <v>3625</v>
      </c>
      <c r="BU246" s="13" t="s">
        <v>302</v>
      </c>
      <c r="BV246" s="13" t="s">
        <v>302</v>
      </c>
      <c r="BW246" s="13" t="s">
        <v>302</v>
      </c>
      <c r="BY246" s="13">
        <v>1</v>
      </c>
      <c r="BZ246" s="13">
        <v>1</v>
      </c>
      <c r="CA246" s="13" t="s">
        <v>2502</v>
      </c>
      <c r="CB246" s="13" t="s">
        <v>302</v>
      </c>
      <c r="CC246" s="13" t="s">
        <v>302</v>
      </c>
      <c r="CD246" s="13" t="s">
        <v>302</v>
      </c>
      <c r="CF246" s="13">
        <v>2</v>
      </c>
      <c r="CG246" s="13">
        <v>2</v>
      </c>
      <c r="CH246" s="13" t="s">
        <v>2436</v>
      </c>
      <c r="CI246" s="13" t="s">
        <v>302</v>
      </c>
      <c r="CJ246" s="13" t="s">
        <v>302</v>
      </c>
      <c r="CK246" s="13" t="s">
        <v>302</v>
      </c>
      <c r="CM246" s="13">
        <v>4.5</v>
      </c>
      <c r="CN246" s="13">
        <v>4.5</v>
      </c>
      <c r="CO246" s="13" t="s">
        <v>415</v>
      </c>
      <c r="CP246" s="13" t="s">
        <v>302</v>
      </c>
      <c r="CQ246" s="13" t="s">
        <v>302</v>
      </c>
      <c r="CR246" s="13" t="s">
        <v>302</v>
      </c>
      <c r="CT246" s="13">
        <v>4.5</v>
      </c>
      <c r="CU246" s="13">
        <v>4.5</v>
      </c>
      <c r="CV246" s="13" t="s">
        <v>394</v>
      </c>
      <c r="CW246" s="13" t="s">
        <v>302</v>
      </c>
      <c r="CX246" s="13" t="s">
        <v>302</v>
      </c>
      <c r="CY246" s="13" t="s">
        <v>302</v>
      </c>
      <c r="DA246" s="13">
        <v>5</v>
      </c>
      <c r="DB246" s="13">
        <v>5</v>
      </c>
      <c r="DC246" s="13" t="s">
        <v>375</v>
      </c>
      <c r="DD246" s="13" t="s">
        <v>302</v>
      </c>
      <c r="DE246" s="13" t="s">
        <v>302</v>
      </c>
      <c r="DF246" s="13" t="s">
        <v>302</v>
      </c>
      <c r="DH246" s="13">
        <v>3.5</v>
      </c>
      <c r="DI246" s="13">
        <v>3.5</v>
      </c>
      <c r="DJ246" s="13" t="s">
        <v>2429</v>
      </c>
      <c r="DK246" s="13" t="s">
        <v>302</v>
      </c>
      <c r="DL246" s="13" t="s">
        <v>302</v>
      </c>
      <c r="DM246" s="13" t="s">
        <v>302</v>
      </c>
      <c r="DO246" s="13">
        <v>11</v>
      </c>
      <c r="DP246" s="13">
        <v>11</v>
      </c>
      <c r="DQ246" s="13" t="s">
        <v>360</v>
      </c>
      <c r="DR246" s="13" t="s">
        <v>302</v>
      </c>
      <c r="DS246" s="13" t="s">
        <v>302</v>
      </c>
      <c r="DT246" s="13" t="s">
        <v>303</v>
      </c>
      <c r="DU246" s="13">
        <v>1.2</v>
      </c>
      <c r="DV246" s="13">
        <v>8</v>
      </c>
      <c r="DW246" s="13">
        <v>6.67</v>
      </c>
      <c r="DX246" s="13" t="s">
        <v>2002</v>
      </c>
      <c r="DY246" s="13" t="s">
        <v>302</v>
      </c>
      <c r="DZ246" s="13" t="s">
        <v>302</v>
      </c>
      <c r="EA246" s="13" t="s">
        <v>302</v>
      </c>
      <c r="EC246" s="13">
        <v>25</v>
      </c>
      <c r="ED246" s="13">
        <v>25</v>
      </c>
      <c r="EE246" s="13" t="s">
        <v>360</v>
      </c>
      <c r="EF246" s="13" t="s">
        <v>302</v>
      </c>
      <c r="EG246" s="13" t="s">
        <v>302</v>
      </c>
      <c r="EH246" s="13" t="s">
        <v>302</v>
      </c>
      <c r="EJ246" s="13">
        <v>1</v>
      </c>
      <c r="EK246" s="13">
        <v>1</v>
      </c>
      <c r="EL246" s="13" t="s">
        <v>302</v>
      </c>
      <c r="EM246" s="13" t="s">
        <v>302</v>
      </c>
      <c r="EN246" s="13" t="s">
        <v>302</v>
      </c>
      <c r="EP246" s="13">
        <v>2</v>
      </c>
      <c r="EQ246" s="13">
        <v>2</v>
      </c>
      <c r="ER246" s="13" t="s">
        <v>302</v>
      </c>
      <c r="ES246" s="13" t="s">
        <v>302</v>
      </c>
      <c r="ET246" s="13" t="s">
        <v>302</v>
      </c>
      <c r="EV246" s="13">
        <v>3</v>
      </c>
      <c r="EW246" s="13">
        <v>3</v>
      </c>
      <c r="EX246" s="13" t="s">
        <v>302</v>
      </c>
      <c r="EY246" s="13" t="s">
        <v>302</v>
      </c>
      <c r="EZ246" s="13" t="s">
        <v>302</v>
      </c>
      <c r="FB246" s="13">
        <v>5</v>
      </c>
      <c r="FC246" s="13">
        <v>5</v>
      </c>
      <c r="FD246" s="13" t="s">
        <v>302</v>
      </c>
      <c r="FE246" s="13" t="s">
        <v>302</v>
      </c>
      <c r="FF246" s="13" t="s">
        <v>302</v>
      </c>
      <c r="FH246" s="13">
        <v>4</v>
      </c>
      <c r="FI246" s="13">
        <v>4</v>
      </c>
      <c r="FJ246" s="13" t="s">
        <v>302</v>
      </c>
      <c r="FK246" s="13" t="s">
        <v>302</v>
      </c>
      <c r="FL246" s="13" t="s">
        <v>302</v>
      </c>
      <c r="FN246" s="13">
        <v>1.5</v>
      </c>
      <c r="FO246" s="13">
        <v>1.5</v>
      </c>
      <c r="FP246" s="13" t="s">
        <v>2388</v>
      </c>
      <c r="FQ246" s="13" t="s">
        <v>302</v>
      </c>
      <c r="FR246" s="13" t="s">
        <v>302</v>
      </c>
      <c r="FS246" s="13" t="s">
        <v>303</v>
      </c>
      <c r="FT246" s="13">
        <v>2.5</v>
      </c>
      <c r="FU246" s="13">
        <v>16</v>
      </c>
      <c r="FV246" s="13">
        <v>6.4</v>
      </c>
      <c r="FW246" s="13" t="s">
        <v>2389</v>
      </c>
      <c r="FX246" s="13" t="s">
        <v>302</v>
      </c>
      <c r="FY246" s="13" t="s">
        <v>302</v>
      </c>
      <c r="FZ246" s="13" t="s">
        <v>303</v>
      </c>
      <c r="GA246" s="13">
        <v>6</v>
      </c>
      <c r="GB246" s="13">
        <v>2.5</v>
      </c>
      <c r="GC246" s="13">
        <v>0.42</v>
      </c>
      <c r="GD246" s="13" t="s">
        <v>360</v>
      </c>
      <c r="GE246" s="13" t="s">
        <v>302</v>
      </c>
      <c r="GF246" s="13" t="s">
        <v>302</v>
      </c>
      <c r="GG246" s="13" t="s">
        <v>303</v>
      </c>
      <c r="GH246" s="13">
        <v>100</v>
      </c>
      <c r="GI246" s="13">
        <v>5</v>
      </c>
      <c r="GJ246" s="13">
        <v>12.5</v>
      </c>
      <c r="GK246" s="13" t="s">
        <v>321</v>
      </c>
      <c r="GL246" s="13" t="s">
        <v>302</v>
      </c>
      <c r="GM246" s="13" t="s">
        <v>302</v>
      </c>
      <c r="GN246" s="13" t="s">
        <v>302</v>
      </c>
      <c r="GP246" s="13">
        <v>2.5</v>
      </c>
      <c r="GQ246" s="13">
        <v>2.5</v>
      </c>
      <c r="GR246" s="13" t="s">
        <v>2001</v>
      </c>
      <c r="GS246" s="13" t="s">
        <v>302</v>
      </c>
      <c r="GT246" s="13" t="s">
        <v>302</v>
      </c>
      <c r="GU246" s="13" t="s">
        <v>303</v>
      </c>
      <c r="GV246" s="13">
        <v>50</v>
      </c>
      <c r="GW246" s="13">
        <v>4</v>
      </c>
      <c r="GX246" s="13">
        <v>8</v>
      </c>
      <c r="GY246" s="13" t="s">
        <v>2391</v>
      </c>
      <c r="GZ246" s="13" t="s">
        <v>302</v>
      </c>
      <c r="HA246" s="13" t="s">
        <v>302</v>
      </c>
      <c r="HB246" s="13" t="s">
        <v>302</v>
      </c>
      <c r="HD246" s="13">
        <v>1</v>
      </c>
      <c r="HE246" s="13">
        <v>1</v>
      </c>
      <c r="HF246" s="13" t="s">
        <v>360</v>
      </c>
      <c r="HG246" s="13" t="s">
        <v>302</v>
      </c>
      <c r="HH246" s="13" t="s">
        <v>302</v>
      </c>
      <c r="HI246" s="13" t="s">
        <v>302</v>
      </c>
      <c r="HK246" s="13">
        <v>5</v>
      </c>
      <c r="HL246" s="13">
        <v>5</v>
      </c>
      <c r="HM246" s="13" t="s">
        <v>2359</v>
      </c>
      <c r="HN246" s="13" t="s">
        <v>302</v>
      </c>
      <c r="HO246" s="13" t="s">
        <v>302</v>
      </c>
      <c r="HP246" s="13" t="s">
        <v>302</v>
      </c>
      <c r="HR246" s="13">
        <v>16</v>
      </c>
      <c r="HS246" s="13">
        <v>16</v>
      </c>
      <c r="HT246" s="13" t="s">
        <v>2282</v>
      </c>
      <c r="HU246" s="13" t="s">
        <v>302</v>
      </c>
      <c r="HV246" s="13" t="s">
        <v>302</v>
      </c>
      <c r="HW246" s="13" t="s">
        <v>302</v>
      </c>
      <c r="HY246" s="13">
        <v>2</v>
      </c>
      <c r="HZ246" s="13">
        <v>0.28999999999999998</v>
      </c>
      <c r="IA246" s="13" t="s">
        <v>1824</v>
      </c>
      <c r="IP246" s="13" t="s">
        <v>2332</v>
      </c>
      <c r="IQ246" s="13">
        <v>1</v>
      </c>
      <c r="IR246" s="13">
        <v>1</v>
      </c>
      <c r="IS246" s="13">
        <v>1</v>
      </c>
      <c r="IT246" s="13">
        <v>0</v>
      </c>
      <c r="IU246" s="13">
        <v>0</v>
      </c>
      <c r="IV246" s="13">
        <v>0</v>
      </c>
      <c r="IW246" s="13">
        <v>0</v>
      </c>
      <c r="IX246" s="13">
        <v>0</v>
      </c>
      <c r="IY246" s="13">
        <v>0</v>
      </c>
      <c r="IZ246" s="13">
        <v>0</v>
      </c>
      <c r="JB246" s="13">
        <v>5</v>
      </c>
      <c r="JC246" s="13">
        <v>6</v>
      </c>
      <c r="JE246" s="13" t="s">
        <v>364</v>
      </c>
      <c r="JF246" s="13">
        <v>1</v>
      </c>
      <c r="JG246" s="13">
        <v>1</v>
      </c>
      <c r="JH246" s="13">
        <v>1</v>
      </c>
      <c r="JI246" s="13">
        <v>0</v>
      </c>
      <c r="JK246" s="13">
        <v>80017115</v>
      </c>
      <c r="JL246" s="13" t="s">
        <v>3630</v>
      </c>
      <c r="JM246" s="13" t="s">
        <v>3631</v>
      </c>
      <c r="JN246" s="13">
        <v>244</v>
      </c>
    </row>
    <row r="247" spans="1:274" x14ac:dyDescent="0.25">
      <c r="A247" s="13" t="s">
        <v>3632</v>
      </c>
      <c r="B247" s="13" t="s">
        <v>3633</v>
      </c>
      <c r="C247" s="53" t="s">
        <v>3463</v>
      </c>
      <c r="D247" s="13" t="s">
        <v>356</v>
      </c>
      <c r="E247" s="13" t="s">
        <v>399</v>
      </c>
      <c r="F247" s="13" t="s">
        <v>399</v>
      </c>
      <c r="G247" s="13" t="s">
        <v>399</v>
      </c>
      <c r="H247" s="13" t="s">
        <v>3634</v>
      </c>
      <c r="I247" s="13" t="s">
        <v>313</v>
      </c>
      <c r="J247" s="13" t="s">
        <v>302</v>
      </c>
      <c r="K247" s="13" t="s">
        <v>302</v>
      </c>
      <c r="L247" s="13" t="s">
        <v>303</v>
      </c>
      <c r="M247" s="13">
        <v>0.5</v>
      </c>
      <c r="N247" s="13">
        <v>0.5</v>
      </c>
      <c r="O247" s="13">
        <v>1</v>
      </c>
      <c r="P247" s="13" t="s">
        <v>360</v>
      </c>
      <c r="Q247" s="13" t="s">
        <v>302</v>
      </c>
      <c r="R247" s="13" t="s">
        <v>302</v>
      </c>
      <c r="S247" s="13" t="s">
        <v>302</v>
      </c>
      <c r="U247" s="13">
        <v>2.5</v>
      </c>
      <c r="V247" s="13">
        <v>2.5</v>
      </c>
      <c r="W247" s="13" t="s">
        <v>348</v>
      </c>
      <c r="X247" s="13" t="s">
        <v>302</v>
      </c>
      <c r="Y247" s="13" t="s">
        <v>302</v>
      </c>
      <c r="Z247" s="13" t="s">
        <v>302</v>
      </c>
      <c r="AB247" s="13">
        <v>2.5</v>
      </c>
      <c r="AC247" s="13">
        <v>2.5</v>
      </c>
      <c r="AD247" s="13" t="s">
        <v>360</v>
      </c>
      <c r="AE247" s="13" t="s">
        <v>302</v>
      </c>
      <c r="AF247" s="13" t="s">
        <v>302</v>
      </c>
      <c r="AG247" s="13" t="s">
        <v>302</v>
      </c>
      <c r="AI247" s="13">
        <v>3</v>
      </c>
      <c r="AJ247" s="13">
        <v>3</v>
      </c>
      <c r="AK247" s="13" t="s">
        <v>316</v>
      </c>
      <c r="AL247" s="13" t="s">
        <v>302</v>
      </c>
      <c r="AM247" s="13" t="s">
        <v>302</v>
      </c>
      <c r="AN247" s="13" t="s">
        <v>303</v>
      </c>
      <c r="AO247" s="13">
        <v>0.4</v>
      </c>
      <c r="AP247" s="13">
        <v>1</v>
      </c>
      <c r="AQ247" s="13">
        <v>1250</v>
      </c>
      <c r="AR247" s="13" t="s">
        <v>2410</v>
      </c>
      <c r="AS247" s="13" t="s">
        <v>302</v>
      </c>
      <c r="AT247" s="13" t="s">
        <v>302</v>
      </c>
      <c r="AU247" s="13" t="s">
        <v>302</v>
      </c>
      <c r="AW247" s="13">
        <v>2.5</v>
      </c>
      <c r="AX247" s="13">
        <v>2.5</v>
      </c>
      <c r="AY247" s="13" t="s">
        <v>325</v>
      </c>
      <c r="AZ247" s="13" t="s">
        <v>302</v>
      </c>
      <c r="BA247" s="13" t="s">
        <v>302</v>
      </c>
      <c r="BB247" s="13" t="s">
        <v>302</v>
      </c>
      <c r="BD247" s="13">
        <v>2</v>
      </c>
      <c r="BE247" s="13">
        <v>2</v>
      </c>
      <c r="BF247" s="13" t="s">
        <v>338</v>
      </c>
      <c r="BG247" s="13" t="s">
        <v>302</v>
      </c>
      <c r="BH247" s="13" t="s">
        <v>302</v>
      </c>
      <c r="BI247" s="13" t="s">
        <v>302</v>
      </c>
      <c r="BK247" s="13">
        <v>1</v>
      </c>
      <c r="BL247" s="13">
        <v>1</v>
      </c>
      <c r="BM247" s="13" t="s">
        <v>3625</v>
      </c>
      <c r="BN247" s="13" t="s">
        <v>302</v>
      </c>
      <c r="BO247" s="13" t="s">
        <v>302</v>
      </c>
      <c r="BP247" s="13" t="s">
        <v>302</v>
      </c>
      <c r="BR247" s="13">
        <v>1</v>
      </c>
      <c r="BS247" s="13">
        <v>1</v>
      </c>
      <c r="BT247" s="13" t="s">
        <v>3625</v>
      </c>
      <c r="BU247" s="13" t="s">
        <v>302</v>
      </c>
      <c r="BV247" s="13" t="s">
        <v>302</v>
      </c>
      <c r="BW247" s="13" t="s">
        <v>302</v>
      </c>
      <c r="BY247" s="13">
        <v>1</v>
      </c>
      <c r="BZ247" s="13">
        <v>1</v>
      </c>
      <c r="CA247" s="13" t="s">
        <v>2502</v>
      </c>
      <c r="CB247" s="13" t="s">
        <v>302</v>
      </c>
      <c r="CC247" s="13" t="s">
        <v>302</v>
      </c>
      <c r="CD247" s="13" t="s">
        <v>302</v>
      </c>
      <c r="CF247" s="13">
        <v>2</v>
      </c>
      <c r="CG247" s="13">
        <v>2</v>
      </c>
      <c r="CH247" s="13" t="s">
        <v>2436</v>
      </c>
      <c r="CI247" s="13" t="s">
        <v>302</v>
      </c>
      <c r="CJ247" s="13" t="s">
        <v>302</v>
      </c>
      <c r="CK247" s="13" t="s">
        <v>302</v>
      </c>
      <c r="CM247" s="13">
        <v>4.5</v>
      </c>
      <c r="CN247" s="13">
        <v>4.5</v>
      </c>
      <c r="CO247" s="13" t="s">
        <v>415</v>
      </c>
      <c r="CP247" s="13" t="s">
        <v>302</v>
      </c>
      <c r="CQ247" s="13" t="s">
        <v>302</v>
      </c>
      <c r="CR247" s="13" t="s">
        <v>302</v>
      </c>
      <c r="CT247" s="13">
        <v>4.5</v>
      </c>
      <c r="CU247" s="13">
        <v>4.5</v>
      </c>
      <c r="CV247" s="13" t="s">
        <v>394</v>
      </c>
      <c r="CW247" s="13" t="s">
        <v>302</v>
      </c>
      <c r="CX247" s="13" t="s">
        <v>302</v>
      </c>
      <c r="CY247" s="13" t="s">
        <v>302</v>
      </c>
      <c r="DA247" s="13">
        <v>5</v>
      </c>
      <c r="DB247" s="13">
        <v>5</v>
      </c>
      <c r="DC247" s="13" t="s">
        <v>375</v>
      </c>
      <c r="DD247" s="13" t="s">
        <v>302</v>
      </c>
      <c r="DE247" s="13" t="s">
        <v>302</v>
      </c>
      <c r="DF247" s="13" t="s">
        <v>302</v>
      </c>
      <c r="DH247" s="13">
        <v>3.5</v>
      </c>
      <c r="DI247" s="13">
        <v>3.5</v>
      </c>
      <c r="DJ247" s="13" t="s">
        <v>2429</v>
      </c>
      <c r="DK247" s="13" t="s">
        <v>302</v>
      </c>
      <c r="DL247" s="13" t="s">
        <v>302</v>
      </c>
      <c r="DM247" s="13" t="s">
        <v>302</v>
      </c>
      <c r="DO247" s="13">
        <v>11</v>
      </c>
      <c r="DP247" s="13">
        <v>11</v>
      </c>
      <c r="DQ247" s="13" t="s">
        <v>360</v>
      </c>
      <c r="DR247" s="13" t="s">
        <v>302</v>
      </c>
      <c r="DS247" s="13" t="s">
        <v>302</v>
      </c>
      <c r="DT247" s="13" t="s">
        <v>303</v>
      </c>
      <c r="DU247" s="13">
        <v>1.2</v>
      </c>
      <c r="DV247" s="13">
        <v>8</v>
      </c>
      <c r="DW247" s="13">
        <v>6.67</v>
      </c>
      <c r="DX247" s="13" t="s">
        <v>2002</v>
      </c>
      <c r="DY247" s="13" t="s">
        <v>302</v>
      </c>
      <c r="DZ247" s="13" t="s">
        <v>302</v>
      </c>
      <c r="EA247" s="13" t="s">
        <v>302</v>
      </c>
      <c r="EC247" s="13">
        <v>25</v>
      </c>
      <c r="ED247" s="13">
        <v>25</v>
      </c>
      <c r="EE247" s="13" t="s">
        <v>360</v>
      </c>
      <c r="EF247" s="13" t="s">
        <v>302</v>
      </c>
      <c r="EG247" s="13" t="s">
        <v>302</v>
      </c>
      <c r="EH247" s="13" t="s">
        <v>302</v>
      </c>
      <c r="EJ247" s="13">
        <v>1</v>
      </c>
      <c r="EK247" s="13">
        <v>1</v>
      </c>
      <c r="EL247" s="13" t="s">
        <v>302</v>
      </c>
      <c r="EM247" s="13" t="s">
        <v>302</v>
      </c>
      <c r="EN247" s="13" t="s">
        <v>302</v>
      </c>
      <c r="EP247" s="13">
        <v>2</v>
      </c>
      <c r="EQ247" s="13">
        <v>2</v>
      </c>
      <c r="ER247" s="13" t="s">
        <v>302</v>
      </c>
      <c r="ES247" s="13" t="s">
        <v>302</v>
      </c>
      <c r="ET247" s="13" t="s">
        <v>302</v>
      </c>
      <c r="EV247" s="13">
        <v>3</v>
      </c>
      <c r="EW247" s="13">
        <v>3</v>
      </c>
      <c r="EX247" s="13" t="s">
        <v>302</v>
      </c>
      <c r="EY247" s="13" t="s">
        <v>302</v>
      </c>
      <c r="EZ247" s="13" t="s">
        <v>302</v>
      </c>
      <c r="FB247" s="13">
        <v>5</v>
      </c>
      <c r="FC247" s="13">
        <v>5</v>
      </c>
      <c r="FD247" s="13" t="s">
        <v>302</v>
      </c>
      <c r="FE247" s="13" t="s">
        <v>302</v>
      </c>
      <c r="FF247" s="13" t="s">
        <v>302</v>
      </c>
      <c r="FH247" s="13">
        <v>4</v>
      </c>
      <c r="FI247" s="13">
        <v>4</v>
      </c>
      <c r="FJ247" s="13" t="s">
        <v>302</v>
      </c>
      <c r="FK247" s="13" t="s">
        <v>302</v>
      </c>
      <c r="FL247" s="13" t="s">
        <v>302</v>
      </c>
      <c r="FN247" s="13">
        <v>1.5</v>
      </c>
      <c r="FO247" s="13">
        <v>1.5</v>
      </c>
      <c r="FP247" s="13" t="s">
        <v>2388</v>
      </c>
      <c r="FQ247" s="13" t="s">
        <v>302</v>
      </c>
      <c r="FR247" s="13" t="s">
        <v>302</v>
      </c>
      <c r="FS247" s="13" t="s">
        <v>303</v>
      </c>
      <c r="FT247" s="13">
        <v>2.5</v>
      </c>
      <c r="FU247" s="13">
        <v>16</v>
      </c>
      <c r="FV247" s="13">
        <v>6.4</v>
      </c>
      <c r="FW247" s="13" t="s">
        <v>2389</v>
      </c>
      <c r="FX247" s="13" t="s">
        <v>302</v>
      </c>
      <c r="FY247" s="13" t="s">
        <v>302</v>
      </c>
      <c r="FZ247" s="13" t="s">
        <v>303</v>
      </c>
      <c r="GA247" s="13">
        <v>6</v>
      </c>
      <c r="GB247" s="13">
        <v>2.5</v>
      </c>
      <c r="GC247" s="13">
        <v>0.42</v>
      </c>
      <c r="GD247" s="13" t="s">
        <v>360</v>
      </c>
      <c r="GE247" s="13" t="s">
        <v>302</v>
      </c>
      <c r="GF247" s="13" t="s">
        <v>302</v>
      </c>
      <c r="GG247" s="13" t="s">
        <v>303</v>
      </c>
      <c r="GH247" s="13">
        <v>100</v>
      </c>
      <c r="GI247" s="13">
        <v>5</v>
      </c>
      <c r="GJ247" s="13">
        <v>12.5</v>
      </c>
      <c r="GK247" s="13" t="s">
        <v>321</v>
      </c>
      <c r="GL247" s="13" t="s">
        <v>302</v>
      </c>
      <c r="GM247" s="13" t="s">
        <v>302</v>
      </c>
      <c r="GN247" s="13" t="s">
        <v>302</v>
      </c>
      <c r="GP247" s="13">
        <v>2.5</v>
      </c>
      <c r="GQ247" s="13">
        <v>2.5</v>
      </c>
      <c r="GR247" s="13" t="s">
        <v>2001</v>
      </c>
      <c r="GS247" s="13" t="s">
        <v>302</v>
      </c>
      <c r="GT247" s="13" t="s">
        <v>302</v>
      </c>
      <c r="GU247" s="13" t="s">
        <v>303</v>
      </c>
      <c r="GV247" s="13">
        <v>50</v>
      </c>
      <c r="GW247" s="13">
        <v>5</v>
      </c>
      <c r="GX247" s="13">
        <v>10</v>
      </c>
      <c r="GY247" s="13" t="s">
        <v>363</v>
      </c>
      <c r="GZ247" s="13" t="s">
        <v>302</v>
      </c>
      <c r="HA247" s="13" t="s">
        <v>302</v>
      </c>
      <c r="HB247" s="13" t="s">
        <v>302</v>
      </c>
      <c r="HD247" s="13">
        <v>1</v>
      </c>
      <c r="HE247" s="13">
        <v>1</v>
      </c>
      <c r="HF247" s="13" t="s">
        <v>360</v>
      </c>
      <c r="HG247" s="13" t="s">
        <v>302</v>
      </c>
      <c r="HH247" s="13" t="s">
        <v>302</v>
      </c>
      <c r="HI247" s="13" t="s">
        <v>302</v>
      </c>
      <c r="HK247" s="13">
        <v>5</v>
      </c>
      <c r="HL247" s="13">
        <v>5</v>
      </c>
      <c r="HM247" s="13" t="s">
        <v>2359</v>
      </c>
      <c r="HN247" s="13" t="s">
        <v>302</v>
      </c>
      <c r="HO247" s="13" t="s">
        <v>302</v>
      </c>
      <c r="HP247" s="13" t="s">
        <v>302</v>
      </c>
      <c r="HR247" s="13">
        <v>16</v>
      </c>
      <c r="HS247" s="13">
        <v>16</v>
      </c>
      <c r="HT247" s="13" t="s">
        <v>2282</v>
      </c>
      <c r="HU247" s="13" t="s">
        <v>302</v>
      </c>
      <c r="HV247" s="13" t="s">
        <v>302</v>
      </c>
      <c r="HW247" s="13" t="s">
        <v>302</v>
      </c>
      <c r="HY247" s="13">
        <v>2</v>
      </c>
      <c r="HZ247" s="13">
        <v>0.28999999999999998</v>
      </c>
      <c r="IA247" s="13" t="s">
        <v>1824</v>
      </c>
      <c r="ID247" s="16"/>
      <c r="IE247" s="16"/>
      <c r="IF247" s="16"/>
      <c r="IG247" s="16"/>
      <c r="IH247" s="16"/>
      <c r="II247" s="16"/>
      <c r="IJ247" s="16"/>
      <c r="IK247" s="16"/>
      <c r="IL247" s="16"/>
      <c r="IM247" s="16"/>
      <c r="IP247" s="13" t="s">
        <v>2390</v>
      </c>
      <c r="IQ247" s="13">
        <v>1</v>
      </c>
      <c r="IR247" s="13">
        <v>1</v>
      </c>
      <c r="IS247" s="17">
        <v>1</v>
      </c>
      <c r="IT247" s="17">
        <v>1</v>
      </c>
      <c r="IU247" s="17">
        <v>0</v>
      </c>
      <c r="IV247" s="17">
        <v>0</v>
      </c>
      <c r="IW247" s="13">
        <v>0</v>
      </c>
      <c r="IX247" s="13">
        <v>0</v>
      </c>
      <c r="IY247" s="13">
        <v>0</v>
      </c>
      <c r="IZ247" s="13">
        <v>0</v>
      </c>
      <c r="JB247" s="13">
        <v>5</v>
      </c>
      <c r="JC247" s="13">
        <v>6</v>
      </c>
      <c r="JE247" s="13" t="s">
        <v>364</v>
      </c>
      <c r="JF247" s="13">
        <v>1</v>
      </c>
      <c r="JG247" s="13">
        <v>1</v>
      </c>
      <c r="JH247" s="13">
        <v>1</v>
      </c>
      <c r="JI247" s="13">
        <v>0</v>
      </c>
      <c r="JK247" s="13">
        <v>80017117</v>
      </c>
      <c r="JL247" s="13" t="s">
        <v>3635</v>
      </c>
      <c r="JM247" s="13" t="s">
        <v>3636</v>
      </c>
      <c r="JN247" s="13">
        <v>245</v>
      </c>
    </row>
    <row r="248" spans="1:274" x14ac:dyDescent="0.25">
      <c r="A248" s="13" t="s">
        <v>3637</v>
      </c>
      <c r="B248" s="13" t="s">
        <v>3638</v>
      </c>
      <c r="C248" s="53" t="s">
        <v>3639</v>
      </c>
      <c r="D248" s="13" t="s">
        <v>356</v>
      </c>
      <c r="E248" s="13" t="s">
        <v>399</v>
      </c>
      <c r="F248" s="13" t="s">
        <v>399</v>
      </c>
      <c r="G248" s="13" t="s">
        <v>399</v>
      </c>
      <c r="H248" s="13" t="s">
        <v>413</v>
      </c>
      <c r="I248" s="13" t="s">
        <v>313</v>
      </c>
      <c r="J248" s="13" t="s">
        <v>302</v>
      </c>
      <c r="K248" s="13" t="s">
        <v>302</v>
      </c>
      <c r="L248" s="13" t="s">
        <v>303</v>
      </c>
      <c r="M248" s="13">
        <v>0.5</v>
      </c>
      <c r="N248" s="13">
        <v>0.5</v>
      </c>
      <c r="O248" s="13">
        <v>1</v>
      </c>
      <c r="P248" s="13" t="s">
        <v>360</v>
      </c>
      <c r="Q248" s="13" t="s">
        <v>302</v>
      </c>
      <c r="R248" s="13" t="s">
        <v>302</v>
      </c>
      <c r="S248" s="13" t="s">
        <v>302</v>
      </c>
      <c r="U248" s="13">
        <v>2.5</v>
      </c>
      <c r="V248" s="13">
        <v>2.5</v>
      </c>
      <c r="W248" s="13" t="s">
        <v>348</v>
      </c>
      <c r="X248" s="13" t="s">
        <v>302</v>
      </c>
      <c r="Y248" s="13" t="s">
        <v>302</v>
      </c>
      <c r="Z248" s="13" t="s">
        <v>302</v>
      </c>
      <c r="AB248" s="13">
        <v>2.5</v>
      </c>
      <c r="AC248" s="13">
        <v>2.5</v>
      </c>
      <c r="AD248" s="13" t="s">
        <v>360</v>
      </c>
      <c r="AE248" s="13" t="s">
        <v>302</v>
      </c>
      <c r="AF248" s="13" t="s">
        <v>302</v>
      </c>
      <c r="AG248" s="13" t="s">
        <v>302</v>
      </c>
      <c r="AI248" s="13">
        <v>3</v>
      </c>
      <c r="AJ248" s="13">
        <v>3</v>
      </c>
      <c r="AK248" s="13" t="s">
        <v>316</v>
      </c>
      <c r="AL248" s="13" t="s">
        <v>302</v>
      </c>
      <c r="AM248" s="13" t="s">
        <v>302</v>
      </c>
      <c r="AN248" s="13" t="s">
        <v>303</v>
      </c>
      <c r="AO248" s="13">
        <v>0.4</v>
      </c>
      <c r="AP248" s="13">
        <v>1</v>
      </c>
      <c r="AQ248" s="13">
        <v>1250</v>
      </c>
      <c r="AR248" s="13" t="s">
        <v>2410</v>
      </c>
      <c r="AS248" s="13" t="s">
        <v>302</v>
      </c>
      <c r="AT248" s="13" t="s">
        <v>302</v>
      </c>
      <c r="AU248" s="13" t="s">
        <v>302</v>
      </c>
      <c r="AW248" s="13">
        <v>2.5</v>
      </c>
      <c r="AX248" s="13">
        <v>2.5</v>
      </c>
      <c r="AY248" s="13" t="s">
        <v>325</v>
      </c>
      <c r="AZ248" s="13" t="s">
        <v>302</v>
      </c>
      <c r="BA248" s="13" t="s">
        <v>302</v>
      </c>
      <c r="BB248" s="13" t="s">
        <v>302</v>
      </c>
      <c r="BD248" s="13">
        <v>2</v>
      </c>
      <c r="BE248" s="13">
        <v>2</v>
      </c>
      <c r="BF248" s="13" t="s">
        <v>338</v>
      </c>
      <c r="BG248" s="13" t="s">
        <v>302</v>
      </c>
      <c r="BH248" s="13" t="s">
        <v>302</v>
      </c>
      <c r="BI248" s="13" t="s">
        <v>302</v>
      </c>
      <c r="BK248" s="13">
        <v>1</v>
      </c>
      <c r="BL248" s="13">
        <v>1</v>
      </c>
      <c r="BM248" s="13" t="s">
        <v>3625</v>
      </c>
      <c r="BN248" s="13" t="s">
        <v>302</v>
      </c>
      <c r="BO248" s="13" t="s">
        <v>302</v>
      </c>
      <c r="BP248" s="13" t="s">
        <v>302</v>
      </c>
      <c r="BR248" s="13">
        <v>1</v>
      </c>
      <c r="BS248" s="13">
        <v>1</v>
      </c>
      <c r="BT248" s="13" t="s">
        <v>3625</v>
      </c>
      <c r="BU248" s="13" t="s">
        <v>302</v>
      </c>
      <c r="BV248" s="13" t="s">
        <v>302</v>
      </c>
      <c r="BW248" s="13" t="s">
        <v>302</v>
      </c>
      <c r="BY248" s="13">
        <v>2</v>
      </c>
      <c r="BZ248" s="13">
        <v>2</v>
      </c>
      <c r="CA248" s="13" t="s">
        <v>2502</v>
      </c>
      <c r="CB248" s="13" t="s">
        <v>302</v>
      </c>
      <c r="CC248" s="13" t="s">
        <v>302</v>
      </c>
      <c r="CD248" s="13" t="s">
        <v>302</v>
      </c>
      <c r="CF248" s="13">
        <v>2</v>
      </c>
      <c r="CG248" s="13">
        <v>2</v>
      </c>
      <c r="CH248" s="13" t="s">
        <v>2436</v>
      </c>
      <c r="CI248" s="13" t="s">
        <v>302</v>
      </c>
      <c r="CJ248" s="13" t="s">
        <v>302</v>
      </c>
      <c r="CK248" s="13" t="s">
        <v>302</v>
      </c>
      <c r="CM248" s="13">
        <v>4.5</v>
      </c>
      <c r="CN248" s="13">
        <v>4.5</v>
      </c>
      <c r="CO248" s="13" t="s">
        <v>415</v>
      </c>
      <c r="CP248" s="13" t="s">
        <v>302</v>
      </c>
      <c r="CQ248" s="13" t="s">
        <v>302</v>
      </c>
      <c r="CR248" s="13" t="s">
        <v>302</v>
      </c>
      <c r="CT248" s="13">
        <v>4.5</v>
      </c>
      <c r="CU248" s="13">
        <v>4.5</v>
      </c>
      <c r="CV248" s="13" t="s">
        <v>394</v>
      </c>
      <c r="CW248" s="13" t="s">
        <v>302</v>
      </c>
      <c r="CX248" s="13" t="s">
        <v>302</v>
      </c>
      <c r="CY248" s="13" t="s">
        <v>302</v>
      </c>
      <c r="DA248" s="13">
        <v>5</v>
      </c>
      <c r="DB248" s="13">
        <v>5</v>
      </c>
      <c r="DC248" s="13" t="s">
        <v>375</v>
      </c>
      <c r="DD248" s="13" t="s">
        <v>302</v>
      </c>
      <c r="DE248" s="13" t="s">
        <v>302</v>
      </c>
      <c r="DF248" s="13" t="s">
        <v>302</v>
      </c>
      <c r="DH248" s="13">
        <v>3.5</v>
      </c>
      <c r="DI248" s="13">
        <v>3.5</v>
      </c>
      <c r="DJ248" s="13" t="s">
        <v>2429</v>
      </c>
      <c r="DK248" s="13" t="s">
        <v>302</v>
      </c>
      <c r="DL248" s="13" t="s">
        <v>302</v>
      </c>
      <c r="DM248" s="13" t="s">
        <v>302</v>
      </c>
      <c r="DO248" s="13">
        <v>11</v>
      </c>
      <c r="DP248" s="13">
        <v>11</v>
      </c>
      <c r="DQ248" s="13" t="s">
        <v>360</v>
      </c>
      <c r="DR248" s="13" t="s">
        <v>302</v>
      </c>
      <c r="DS248" s="13" t="s">
        <v>302</v>
      </c>
      <c r="DT248" s="13" t="s">
        <v>303</v>
      </c>
      <c r="DU248" s="13">
        <v>1.2</v>
      </c>
      <c r="DV248" s="13">
        <v>8</v>
      </c>
      <c r="DW248" s="13">
        <v>6.67</v>
      </c>
      <c r="DX248" s="13" t="s">
        <v>2002</v>
      </c>
      <c r="DY248" s="13" t="s">
        <v>302</v>
      </c>
      <c r="DZ248" s="13" t="s">
        <v>302</v>
      </c>
      <c r="EA248" s="13" t="s">
        <v>302</v>
      </c>
      <c r="EC248" s="13">
        <v>25</v>
      </c>
      <c r="ED248" s="13">
        <v>25</v>
      </c>
      <c r="EE248" s="13" t="s">
        <v>360</v>
      </c>
      <c r="EF248" s="13" t="s">
        <v>302</v>
      </c>
      <c r="EG248" s="13" t="s">
        <v>302</v>
      </c>
      <c r="EH248" s="13" t="s">
        <v>302</v>
      </c>
      <c r="EJ248" s="13">
        <v>1</v>
      </c>
      <c r="EK248" s="13">
        <v>1</v>
      </c>
      <c r="EL248" s="13" t="s">
        <v>302</v>
      </c>
      <c r="EM248" s="13" t="s">
        <v>302</v>
      </c>
      <c r="EN248" s="13" t="s">
        <v>302</v>
      </c>
      <c r="EP248" s="13">
        <v>2</v>
      </c>
      <c r="EQ248" s="13">
        <v>2</v>
      </c>
      <c r="ER248" s="13" t="s">
        <v>302</v>
      </c>
      <c r="ES248" s="13" t="s">
        <v>302</v>
      </c>
      <c r="ET248" s="13" t="s">
        <v>302</v>
      </c>
      <c r="EV248" s="13">
        <v>3</v>
      </c>
      <c r="EW248" s="13">
        <v>3</v>
      </c>
      <c r="EX248" s="13" t="s">
        <v>302</v>
      </c>
      <c r="EY248" s="13" t="s">
        <v>302</v>
      </c>
      <c r="EZ248" s="13" t="s">
        <v>302</v>
      </c>
      <c r="FB248" s="13">
        <v>5</v>
      </c>
      <c r="FC248" s="13">
        <v>5</v>
      </c>
      <c r="FD248" s="13" t="s">
        <v>302</v>
      </c>
      <c r="FE248" s="13" t="s">
        <v>302</v>
      </c>
      <c r="FF248" s="13" t="s">
        <v>302</v>
      </c>
      <c r="FH248" s="13">
        <v>4</v>
      </c>
      <c r="FI248" s="13">
        <v>4</v>
      </c>
      <c r="FJ248" s="13" t="s">
        <v>302</v>
      </c>
      <c r="FK248" s="13" t="s">
        <v>302</v>
      </c>
      <c r="FL248" s="13" t="s">
        <v>302</v>
      </c>
      <c r="FN248" s="13">
        <v>1.5</v>
      </c>
      <c r="FO248" s="13">
        <v>1.5</v>
      </c>
      <c r="FP248" s="13" t="s">
        <v>2388</v>
      </c>
      <c r="FQ248" s="13" t="s">
        <v>302</v>
      </c>
      <c r="FR248" s="13" t="s">
        <v>302</v>
      </c>
      <c r="FS248" s="13" t="s">
        <v>303</v>
      </c>
      <c r="FT248" s="13">
        <v>2.5</v>
      </c>
      <c r="FU248" s="13">
        <v>16</v>
      </c>
      <c r="FV248" s="13">
        <v>6.4</v>
      </c>
      <c r="FW248" s="13" t="s">
        <v>2389</v>
      </c>
      <c r="FX248" s="13" t="s">
        <v>302</v>
      </c>
      <c r="FY248" s="13" t="s">
        <v>302</v>
      </c>
      <c r="FZ248" s="13" t="s">
        <v>303</v>
      </c>
      <c r="GA248" s="13">
        <v>6</v>
      </c>
      <c r="GB248" s="13">
        <v>2.5</v>
      </c>
      <c r="GC248" s="13">
        <v>0.42</v>
      </c>
      <c r="GD248" s="13" t="s">
        <v>360</v>
      </c>
      <c r="GE248" s="13" t="s">
        <v>302</v>
      </c>
      <c r="GF248" s="13" t="s">
        <v>302</v>
      </c>
      <c r="GG248" s="13" t="s">
        <v>303</v>
      </c>
      <c r="GH248" s="13">
        <v>100</v>
      </c>
      <c r="GI248" s="13">
        <v>5</v>
      </c>
      <c r="GJ248" s="13">
        <v>12.5</v>
      </c>
      <c r="GK248" s="13" t="s">
        <v>321</v>
      </c>
      <c r="GL248" s="13" t="s">
        <v>302</v>
      </c>
      <c r="GM248" s="13" t="s">
        <v>302</v>
      </c>
      <c r="GN248" s="13" t="s">
        <v>302</v>
      </c>
      <c r="GP248" s="13">
        <v>2.5</v>
      </c>
      <c r="GQ248" s="13">
        <v>2.5</v>
      </c>
      <c r="GR248" s="13" t="s">
        <v>2001</v>
      </c>
      <c r="GS248" s="13" t="s">
        <v>302</v>
      </c>
      <c r="GT248" s="13" t="s">
        <v>302</v>
      </c>
      <c r="GU248" s="13" t="s">
        <v>303</v>
      </c>
      <c r="GV248" s="13">
        <v>50</v>
      </c>
      <c r="GW248" s="13">
        <v>4.5</v>
      </c>
      <c r="GX248" s="13">
        <v>9</v>
      </c>
      <c r="GY248" s="13" t="s">
        <v>363</v>
      </c>
      <c r="GZ248" s="13" t="s">
        <v>302</v>
      </c>
      <c r="HA248" s="13" t="s">
        <v>302</v>
      </c>
      <c r="HB248" s="13" t="s">
        <v>302</v>
      </c>
      <c r="HD248" s="13">
        <v>1</v>
      </c>
      <c r="HE248" s="13">
        <v>1</v>
      </c>
      <c r="HF248" s="13" t="s">
        <v>3640</v>
      </c>
      <c r="HG248" s="13" t="s">
        <v>302</v>
      </c>
      <c r="HH248" s="13" t="s">
        <v>302</v>
      </c>
      <c r="HI248" s="13" t="s">
        <v>302</v>
      </c>
      <c r="HK248" s="13">
        <v>5</v>
      </c>
      <c r="HL248" s="13">
        <v>5</v>
      </c>
      <c r="HM248" s="13" t="s">
        <v>2359</v>
      </c>
      <c r="HN248" s="13" t="s">
        <v>302</v>
      </c>
      <c r="HO248" s="13" t="s">
        <v>302</v>
      </c>
      <c r="HP248" s="13" t="s">
        <v>302</v>
      </c>
      <c r="HR248" s="13">
        <v>16</v>
      </c>
      <c r="HS248" s="13">
        <v>16</v>
      </c>
      <c r="HT248" s="13" t="s">
        <v>2282</v>
      </c>
      <c r="HU248" s="13" t="s">
        <v>302</v>
      </c>
      <c r="HV248" s="13" t="s">
        <v>302</v>
      </c>
      <c r="HW248" s="13" t="s">
        <v>302</v>
      </c>
      <c r="HY248" s="13">
        <v>2</v>
      </c>
      <c r="HZ248" s="13">
        <v>0.28999999999999998</v>
      </c>
      <c r="IA248" s="13" t="s">
        <v>1824</v>
      </c>
      <c r="IP248" s="13" t="s">
        <v>364</v>
      </c>
      <c r="IQ248" s="13">
        <v>1</v>
      </c>
      <c r="IR248" s="13">
        <v>0</v>
      </c>
      <c r="IS248" s="13">
        <v>1</v>
      </c>
      <c r="IT248" s="13">
        <v>1</v>
      </c>
      <c r="IU248" s="13">
        <v>0</v>
      </c>
      <c r="IV248" s="13">
        <v>0</v>
      </c>
      <c r="IW248" s="13">
        <v>0</v>
      </c>
      <c r="IX248" s="13">
        <v>0</v>
      </c>
      <c r="IY248" s="13">
        <v>0</v>
      </c>
      <c r="IZ248" s="13">
        <v>0</v>
      </c>
      <c r="JC248" s="13">
        <v>5</v>
      </c>
      <c r="JE248" s="13" t="s">
        <v>308</v>
      </c>
      <c r="JF248" s="13">
        <v>1</v>
      </c>
      <c r="JG248" s="13">
        <v>1</v>
      </c>
      <c r="JH248" s="13">
        <v>0</v>
      </c>
      <c r="JI248" s="13">
        <v>0</v>
      </c>
      <c r="JK248" s="13">
        <v>80020763</v>
      </c>
      <c r="JL248" s="13" t="s">
        <v>3641</v>
      </c>
      <c r="JM248" s="13" t="s">
        <v>3642</v>
      </c>
      <c r="JN248" s="13">
        <v>246</v>
      </c>
    </row>
    <row r="249" spans="1:274" x14ac:dyDescent="0.25">
      <c r="A249" s="13" t="s">
        <v>3643</v>
      </c>
      <c r="B249" s="13" t="s">
        <v>3644</v>
      </c>
      <c r="C249" s="53" t="s">
        <v>3639</v>
      </c>
      <c r="D249" s="13" t="s">
        <v>356</v>
      </c>
      <c r="E249" s="13" t="s">
        <v>2243</v>
      </c>
      <c r="F249" s="13" t="s">
        <v>2243</v>
      </c>
      <c r="G249" s="13" t="s">
        <v>2243</v>
      </c>
      <c r="H249" s="13" t="s">
        <v>1999</v>
      </c>
      <c r="I249" s="13" t="s">
        <v>313</v>
      </c>
      <c r="J249" s="13" t="s">
        <v>302</v>
      </c>
      <c r="K249" s="13" t="s">
        <v>302</v>
      </c>
      <c r="L249" s="13" t="s">
        <v>302</v>
      </c>
      <c r="N249" s="13">
        <v>1.5</v>
      </c>
      <c r="O249" s="13">
        <v>1.5</v>
      </c>
      <c r="P249" s="13" t="s">
        <v>2134</v>
      </c>
      <c r="Q249" s="13" t="s">
        <v>302</v>
      </c>
      <c r="R249" s="13" t="s">
        <v>302</v>
      </c>
      <c r="S249" s="13" t="s">
        <v>302</v>
      </c>
      <c r="U249" s="13">
        <v>2.5</v>
      </c>
      <c r="V249" s="13">
        <v>2.5</v>
      </c>
      <c r="W249" s="13" t="s">
        <v>2384</v>
      </c>
      <c r="X249" s="13" t="s">
        <v>302</v>
      </c>
      <c r="Y249" s="13" t="s">
        <v>302</v>
      </c>
      <c r="Z249" s="13" t="s">
        <v>302</v>
      </c>
      <c r="AB249" s="13">
        <v>2.5</v>
      </c>
      <c r="AC249" s="13">
        <v>2.5</v>
      </c>
      <c r="AD249" s="13" t="s">
        <v>2382</v>
      </c>
      <c r="AE249" s="13" t="s">
        <v>302</v>
      </c>
      <c r="AF249" s="13" t="s">
        <v>302</v>
      </c>
      <c r="AG249" s="13" t="s">
        <v>302</v>
      </c>
      <c r="AI249" s="13">
        <v>4</v>
      </c>
      <c r="AJ249" s="13">
        <v>4</v>
      </c>
      <c r="AK249" s="13" t="s">
        <v>2127</v>
      </c>
      <c r="AL249" s="13" t="s">
        <v>302</v>
      </c>
      <c r="AM249" s="13" t="s">
        <v>302</v>
      </c>
      <c r="AN249" s="13" t="s">
        <v>302</v>
      </c>
      <c r="AP249" s="13">
        <v>1.25</v>
      </c>
      <c r="AQ249" s="13">
        <v>1.25</v>
      </c>
      <c r="AR249" s="13" t="s">
        <v>330</v>
      </c>
      <c r="AS249" s="13" t="s">
        <v>302</v>
      </c>
      <c r="AT249" s="13" t="s">
        <v>302</v>
      </c>
      <c r="AU249" s="13" t="s">
        <v>302</v>
      </c>
      <c r="AW249" s="13">
        <v>4</v>
      </c>
      <c r="AX249" s="13">
        <v>4</v>
      </c>
      <c r="AY249" s="13" t="s">
        <v>325</v>
      </c>
      <c r="AZ249" s="13" t="s">
        <v>302</v>
      </c>
      <c r="BA249" s="13" t="s">
        <v>302</v>
      </c>
      <c r="BB249" s="13" t="s">
        <v>302</v>
      </c>
      <c r="BD249" s="13">
        <v>1.5</v>
      </c>
      <c r="BE249" s="13">
        <v>1.5</v>
      </c>
      <c r="BF249" s="13" t="s">
        <v>320</v>
      </c>
      <c r="BG249" s="13" t="s">
        <v>302</v>
      </c>
      <c r="BH249" s="13" t="s">
        <v>302</v>
      </c>
      <c r="BI249" s="13" t="s">
        <v>302</v>
      </c>
      <c r="BK249" s="13">
        <v>2</v>
      </c>
      <c r="BL249" s="13">
        <v>2</v>
      </c>
      <c r="BM249" s="13" t="s">
        <v>2491</v>
      </c>
      <c r="BN249" s="13" t="s">
        <v>302</v>
      </c>
      <c r="BO249" s="13" t="s">
        <v>302</v>
      </c>
      <c r="BP249" s="13" t="s">
        <v>302</v>
      </c>
      <c r="BR249" s="13">
        <v>2</v>
      </c>
      <c r="BS249" s="13">
        <v>2</v>
      </c>
      <c r="BT249" s="13" t="s">
        <v>2492</v>
      </c>
      <c r="BU249" s="13" t="s">
        <v>302</v>
      </c>
      <c r="BV249" s="13" t="s">
        <v>302</v>
      </c>
      <c r="BW249" s="13" t="s">
        <v>302</v>
      </c>
      <c r="BY249" s="13">
        <v>2.5</v>
      </c>
      <c r="BZ249" s="13">
        <v>2.5</v>
      </c>
      <c r="CA249" s="13" t="s">
        <v>319</v>
      </c>
      <c r="CB249" s="13" t="s">
        <v>302</v>
      </c>
      <c r="CC249" s="13" t="s">
        <v>302</v>
      </c>
      <c r="CD249" s="13" t="s">
        <v>302</v>
      </c>
      <c r="CF249" s="13">
        <v>4</v>
      </c>
      <c r="CG249" s="13">
        <v>4</v>
      </c>
      <c r="CH249" s="13" t="s">
        <v>319</v>
      </c>
      <c r="CI249" s="13" t="s">
        <v>302</v>
      </c>
      <c r="CJ249" s="13" t="s">
        <v>302</v>
      </c>
      <c r="CK249" s="13" t="s">
        <v>302</v>
      </c>
      <c r="CM249" s="13">
        <v>3</v>
      </c>
      <c r="CN249" s="13">
        <v>3</v>
      </c>
      <c r="CO249" s="13" t="s">
        <v>359</v>
      </c>
      <c r="CP249" s="13" t="s">
        <v>302</v>
      </c>
      <c r="CQ249" s="13" t="s">
        <v>302</v>
      </c>
      <c r="CR249" s="13" t="s">
        <v>302</v>
      </c>
      <c r="CT249" s="13">
        <v>6</v>
      </c>
      <c r="CU249" s="13">
        <v>6</v>
      </c>
      <c r="CV249" s="13" t="s">
        <v>349</v>
      </c>
      <c r="CW249" s="13" t="s">
        <v>302</v>
      </c>
      <c r="CX249" s="13" t="s">
        <v>302</v>
      </c>
      <c r="CY249" s="13" t="s">
        <v>302</v>
      </c>
      <c r="DA249" s="13">
        <v>5</v>
      </c>
      <c r="DB249" s="13">
        <v>5</v>
      </c>
      <c r="DC249" s="13" t="s">
        <v>318</v>
      </c>
      <c r="DD249" s="13" t="s">
        <v>302</v>
      </c>
      <c r="DE249" s="13" t="s">
        <v>302</v>
      </c>
      <c r="DF249" s="13" t="s">
        <v>302</v>
      </c>
      <c r="DH249" s="13">
        <v>3.5</v>
      </c>
      <c r="DI249" s="13">
        <v>3.5</v>
      </c>
      <c r="DJ249" s="13" t="s">
        <v>2325</v>
      </c>
      <c r="DK249" s="13" t="s">
        <v>302</v>
      </c>
      <c r="DL249" s="13" t="s">
        <v>302</v>
      </c>
      <c r="DM249" s="13" t="s">
        <v>302</v>
      </c>
      <c r="DO249" s="13">
        <v>14</v>
      </c>
      <c r="DP249" s="13">
        <v>14</v>
      </c>
      <c r="DQ249" s="13" t="s">
        <v>353</v>
      </c>
      <c r="DR249" s="13" t="s">
        <v>303</v>
      </c>
      <c r="DY249" s="13" t="s">
        <v>303</v>
      </c>
      <c r="EF249" s="13" t="s">
        <v>303</v>
      </c>
      <c r="EL249" s="13" t="s">
        <v>303</v>
      </c>
      <c r="ER249" s="13" t="s">
        <v>303</v>
      </c>
      <c r="EX249" s="13" t="s">
        <v>303</v>
      </c>
      <c r="FD249" s="13" t="s">
        <v>303</v>
      </c>
      <c r="FJ249" s="13" t="s">
        <v>302</v>
      </c>
      <c r="FK249" s="13" t="s">
        <v>302</v>
      </c>
      <c r="FL249" s="13" t="s">
        <v>302</v>
      </c>
      <c r="FN249" s="13">
        <v>1</v>
      </c>
      <c r="FO249" s="13">
        <v>1</v>
      </c>
      <c r="FP249" s="13" t="s">
        <v>3645</v>
      </c>
      <c r="FQ249" s="13" t="s">
        <v>302</v>
      </c>
      <c r="FR249" s="13" t="s">
        <v>302</v>
      </c>
      <c r="FS249" s="13" t="s">
        <v>303</v>
      </c>
      <c r="FT249" s="13">
        <v>120</v>
      </c>
      <c r="FU249" s="13">
        <v>1</v>
      </c>
      <c r="FV249" s="13">
        <v>0.01</v>
      </c>
      <c r="FW249" s="13" t="s">
        <v>380</v>
      </c>
      <c r="FX249" s="13" t="s">
        <v>302</v>
      </c>
      <c r="FY249" s="13" t="s">
        <v>302</v>
      </c>
      <c r="FZ249" s="13" t="s">
        <v>303</v>
      </c>
      <c r="GA249" s="13">
        <v>5</v>
      </c>
      <c r="GB249" s="13">
        <v>5</v>
      </c>
      <c r="GC249" s="13">
        <v>1</v>
      </c>
      <c r="GD249" s="13" t="s">
        <v>322</v>
      </c>
      <c r="GE249" s="13" t="s">
        <v>302</v>
      </c>
      <c r="GF249" s="13" t="s">
        <v>302</v>
      </c>
      <c r="GG249" s="13" t="s">
        <v>302</v>
      </c>
      <c r="GI249" s="13">
        <v>7</v>
      </c>
      <c r="GJ249" s="13">
        <v>7</v>
      </c>
      <c r="GK249" s="13" t="s">
        <v>2403</v>
      </c>
      <c r="GL249" s="13" t="s">
        <v>302</v>
      </c>
      <c r="GM249" s="13" t="s">
        <v>302</v>
      </c>
      <c r="GN249" s="13" t="s">
        <v>303</v>
      </c>
      <c r="GO249" s="13">
        <v>5</v>
      </c>
      <c r="GP249" s="13">
        <v>5</v>
      </c>
      <c r="GQ249" s="13">
        <v>1</v>
      </c>
      <c r="GR249" s="13" t="s">
        <v>2383</v>
      </c>
      <c r="GS249" s="13" t="s">
        <v>302</v>
      </c>
      <c r="GT249" s="13" t="s">
        <v>302</v>
      </c>
      <c r="GU249" s="13" t="s">
        <v>302</v>
      </c>
      <c r="GW249" s="13">
        <v>5</v>
      </c>
      <c r="GX249" s="13">
        <v>5</v>
      </c>
      <c r="GY249" s="13" t="s">
        <v>333</v>
      </c>
      <c r="GZ249" s="13" t="s">
        <v>302</v>
      </c>
      <c r="HA249" s="13" t="s">
        <v>302</v>
      </c>
      <c r="HB249" s="13" t="s">
        <v>302</v>
      </c>
      <c r="HD249" s="13">
        <v>2</v>
      </c>
      <c r="HE249" s="13">
        <v>2</v>
      </c>
      <c r="HF249" s="13" t="s">
        <v>2430</v>
      </c>
      <c r="HG249" s="13" t="s">
        <v>302</v>
      </c>
      <c r="HH249" s="13" t="s">
        <v>302</v>
      </c>
      <c r="HI249" s="13" t="s">
        <v>302</v>
      </c>
      <c r="HK249" s="13">
        <v>3</v>
      </c>
      <c r="HL249" s="13">
        <v>3</v>
      </c>
      <c r="HM249" s="13" t="s">
        <v>2431</v>
      </c>
      <c r="HN249" s="13" t="s">
        <v>302</v>
      </c>
      <c r="HO249" s="13" t="s">
        <v>302</v>
      </c>
      <c r="HP249" s="13" t="s">
        <v>302</v>
      </c>
      <c r="HR249" s="13">
        <v>16</v>
      </c>
      <c r="HS249" s="13">
        <v>16</v>
      </c>
      <c r="HT249" s="13" t="s">
        <v>361</v>
      </c>
      <c r="HU249" s="13" t="s">
        <v>302</v>
      </c>
      <c r="HV249" s="13" t="s">
        <v>302</v>
      </c>
      <c r="HW249" s="13" t="s">
        <v>302</v>
      </c>
      <c r="HY249" s="13">
        <v>2.5</v>
      </c>
      <c r="HZ249" s="13">
        <v>0.36</v>
      </c>
      <c r="IA249" s="13" t="s">
        <v>2432</v>
      </c>
      <c r="IP249" s="13" t="s">
        <v>304</v>
      </c>
      <c r="IQ249" s="13">
        <v>1</v>
      </c>
      <c r="IR249" s="13">
        <v>0</v>
      </c>
      <c r="IS249" s="13">
        <v>0</v>
      </c>
      <c r="IT249" s="13">
        <v>0</v>
      </c>
      <c r="IU249" s="13">
        <v>0</v>
      </c>
      <c r="IV249" s="13">
        <v>0</v>
      </c>
      <c r="IW249" s="13">
        <v>0</v>
      </c>
      <c r="IX249" s="13">
        <v>0</v>
      </c>
      <c r="IY249" s="13">
        <v>0</v>
      </c>
      <c r="IZ249" s="13">
        <v>0</v>
      </c>
      <c r="JE249" s="13" t="s">
        <v>304</v>
      </c>
      <c r="JF249" s="13">
        <v>1</v>
      </c>
      <c r="JG249" s="13">
        <v>0</v>
      </c>
      <c r="JH249" s="13">
        <v>0</v>
      </c>
      <c r="JI249" s="13">
        <v>0</v>
      </c>
      <c r="JK249" s="13">
        <v>80029202</v>
      </c>
      <c r="JL249" s="13" t="s">
        <v>3646</v>
      </c>
      <c r="JM249" s="13" t="s">
        <v>3647</v>
      </c>
      <c r="JN249" s="13">
        <v>247</v>
      </c>
    </row>
    <row r="250" spans="1:274" x14ac:dyDescent="0.25">
      <c r="A250" s="13" t="s">
        <v>3648</v>
      </c>
      <c r="B250" s="13" t="s">
        <v>3649</v>
      </c>
      <c r="C250" s="53" t="s">
        <v>3639</v>
      </c>
      <c r="D250" s="13" t="s">
        <v>356</v>
      </c>
      <c r="E250" s="13" t="s">
        <v>2243</v>
      </c>
      <c r="F250" s="13" t="s">
        <v>2243</v>
      </c>
      <c r="G250" s="13" t="s">
        <v>2243</v>
      </c>
      <c r="H250" s="13" t="s">
        <v>1999</v>
      </c>
      <c r="I250" s="13" t="s">
        <v>313</v>
      </c>
      <c r="J250" s="13" t="s">
        <v>302</v>
      </c>
      <c r="K250" s="13" t="s">
        <v>302</v>
      </c>
      <c r="L250" s="13" t="s">
        <v>302</v>
      </c>
      <c r="N250" s="13">
        <v>1.5</v>
      </c>
      <c r="O250" s="13">
        <v>1.5</v>
      </c>
      <c r="P250" s="13" t="s">
        <v>2134</v>
      </c>
      <c r="Q250" s="13" t="s">
        <v>302</v>
      </c>
      <c r="R250" s="13" t="s">
        <v>302</v>
      </c>
      <c r="S250" s="13" t="s">
        <v>302</v>
      </c>
      <c r="U250" s="13">
        <v>2.5</v>
      </c>
      <c r="V250" s="13">
        <v>2.5</v>
      </c>
      <c r="W250" s="13" t="s">
        <v>2384</v>
      </c>
      <c r="X250" s="13" t="s">
        <v>302</v>
      </c>
      <c r="Y250" s="13" t="s">
        <v>302</v>
      </c>
      <c r="Z250" s="13" t="s">
        <v>302</v>
      </c>
      <c r="AB250" s="13">
        <v>2.5</v>
      </c>
      <c r="AC250" s="13">
        <v>2.5</v>
      </c>
      <c r="AD250" s="13" t="s">
        <v>2433</v>
      </c>
      <c r="AE250" s="13" t="s">
        <v>302</v>
      </c>
      <c r="AF250" s="13" t="s">
        <v>302</v>
      </c>
      <c r="AG250" s="13" t="s">
        <v>302</v>
      </c>
      <c r="AI250" s="13">
        <v>4</v>
      </c>
      <c r="AJ250" s="13">
        <v>4</v>
      </c>
      <c r="AK250" s="13" t="s">
        <v>2004</v>
      </c>
      <c r="AL250" s="13" t="s">
        <v>302</v>
      </c>
      <c r="AM250" s="13" t="s">
        <v>302</v>
      </c>
      <c r="AN250" s="13" t="s">
        <v>302</v>
      </c>
      <c r="AP250" s="13">
        <v>1.25</v>
      </c>
      <c r="AQ250" s="13">
        <v>1.25</v>
      </c>
      <c r="AR250" s="13" t="s">
        <v>367</v>
      </c>
      <c r="AS250" s="13" t="s">
        <v>302</v>
      </c>
      <c r="AT250" s="13" t="s">
        <v>302</v>
      </c>
      <c r="AU250" s="13" t="s">
        <v>302</v>
      </c>
      <c r="AW250" s="13">
        <v>4</v>
      </c>
      <c r="AX250" s="13">
        <v>4</v>
      </c>
      <c r="AY250" s="13" t="s">
        <v>325</v>
      </c>
      <c r="AZ250" s="13" t="s">
        <v>302</v>
      </c>
      <c r="BA250" s="13" t="s">
        <v>302</v>
      </c>
      <c r="BB250" s="13" t="s">
        <v>302</v>
      </c>
      <c r="BD250" s="13">
        <v>1.5</v>
      </c>
      <c r="BE250" s="13">
        <v>1.5</v>
      </c>
      <c r="BF250" s="13" t="s">
        <v>320</v>
      </c>
      <c r="BG250" s="13" t="s">
        <v>302</v>
      </c>
      <c r="BH250" s="13" t="s">
        <v>302</v>
      </c>
      <c r="BI250" s="13" t="s">
        <v>302</v>
      </c>
      <c r="BK250" s="13">
        <v>2</v>
      </c>
      <c r="BL250" s="13">
        <v>2</v>
      </c>
      <c r="BM250" s="13" t="s">
        <v>3650</v>
      </c>
      <c r="BN250" s="13" t="s">
        <v>302</v>
      </c>
      <c r="BO250" s="13" t="s">
        <v>302</v>
      </c>
      <c r="BP250" s="13" t="s">
        <v>302</v>
      </c>
      <c r="BR250" s="13">
        <v>2</v>
      </c>
      <c r="BS250" s="13">
        <v>2</v>
      </c>
      <c r="BT250" s="13" t="s">
        <v>3650</v>
      </c>
      <c r="BU250" s="13" t="s">
        <v>302</v>
      </c>
      <c r="BV250" s="13" t="s">
        <v>302</v>
      </c>
      <c r="BW250" s="13" t="s">
        <v>302</v>
      </c>
      <c r="BY250" s="13">
        <v>2.5</v>
      </c>
      <c r="BZ250" s="13">
        <v>2.5</v>
      </c>
      <c r="CA250" s="13" t="s">
        <v>319</v>
      </c>
      <c r="CB250" s="13" t="s">
        <v>302</v>
      </c>
      <c r="CC250" s="13" t="s">
        <v>302</v>
      </c>
      <c r="CD250" s="13" t="s">
        <v>302</v>
      </c>
      <c r="CF250" s="13">
        <v>4</v>
      </c>
      <c r="CG250" s="13">
        <v>4</v>
      </c>
      <c r="CH250" s="13" t="s">
        <v>319</v>
      </c>
      <c r="CI250" s="13" t="s">
        <v>302</v>
      </c>
      <c r="CJ250" s="13" t="s">
        <v>302</v>
      </c>
      <c r="CK250" s="13" t="s">
        <v>302</v>
      </c>
      <c r="CM250" s="13">
        <v>3</v>
      </c>
      <c r="CN250" s="13">
        <v>3</v>
      </c>
      <c r="CO250" s="13" t="s">
        <v>359</v>
      </c>
      <c r="CP250" s="13" t="s">
        <v>302</v>
      </c>
      <c r="CQ250" s="13" t="s">
        <v>302</v>
      </c>
      <c r="CR250" s="13" t="s">
        <v>302</v>
      </c>
      <c r="CT250" s="13">
        <v>6</v>
      </c>
      <c r="CU250" s="13">
        <v>6</v>
      </c>
      <c r="CV250" s="13" t="s">
        <v>349</v>
      </c>
      <c r="CW250" s="13" t="s">
        <v>302</v>
      </c>
      <c r="CX250" s="13" t="s">
        <v>302</v>
      </c>
      <c r="CY250" s="13" t="s">
        <v>302</v>
      </c>
      <c r="DA250" s="13">
        <v>5</v>
      </c>
      <c r="DB250" s="13">
        <v>5</v>
      </c>
      <c r="DC250" s="13" t="s">
        <v>2144</v>
      </c>
      <c r="DD250" s="13" t="s">
        <v>302</v>
      </c>
      <c r="DE250" s="13" t="s">
        <v>302</v>
      </c>
      <c r="DF250" s="13" t="s">
        <v>302</v>
      </c>
      <c r="DH250" s="13">
        <v>3.5</v>
      </c>
      <c r="DI250" s="13">
        <v>3.5</v>
      </c>
      <c r="DJ250" s="13" t="s">
        <v>2434</v>
      </c>
      <c r="DK250" s="13" t="s">
        <v>302</v>
      </c>
      <c r="DL250" s="13" t="s">
        <v>302</v>
      </c>
      <c r="DM250" s="13" t="s">
        <v>302</v>
      </c>
      <c r="DO250" s="13">
        <v>14</v>
      </c>
      <c r="DP250" s="13">
        <v>14</v>
      </c>
      <c r="DQ250" s="13" t="s">
        <v>2283</v>
      </c>
      <c r="DR250" s="13" t="s">
        <v>303</v>
      </c>
      <c r="DY250" s="13" t="s">
        <v>303</v>
      </c>
      <c r="EF250" s="13" t="s">
        <v>303</v>
      </c>
      <c r="EL250" s="13" t="s">
        <v>303</v>
      </c>
      <c r="ER250" s="13" t="s">
        <v>303</v>
      </c>
      <c r="EX250" s="13" t="s">
        <v>303</v>
      </c>
      <c r="FD250" s="13" t="s">
        <v>303</v>
      </c>
      <c r="FJ250" s="13" t="s">
        <v>302</v>
      </c>
      <c r="FK250" s="13" t="s">
        <v>302</v>
      </c>
      <c r="FL250" s="13" t="s">
        <v>302</v>
      </c>
      <c r="FN250" s="13">
        <v>1</v>
      </c>
      <c r="FO250" s="13">
        <v>1</v>
      </c>
      <c r="FP250" s="13" t="s">
        <v>1530</v>
      </c>
      <c r="FQ250" s="13" t="s">
        <v>302</v>
      </c>
      <c r="FR250" s="13" t="s">
        <v>302</v>
      </c>
      <c r="FS250" s="13" t="s">
        <v>303</v>
      </c>
      <c r="FT250" s="13">
        <v>120</v>
      </c>
      <c r="FU250" s="13">
        <v>1</v>
      </c>
      <c r="FV250" s="13">
        <v>0.01</v>
      </c>
      <c r="FW250" s="13" t="s">
        <v>380</v>
      </c>
      <c r="FX250" s="13" t="s">
        <v>302</v>
      </c>
      <c r="FY250" s="13" t="s">
        <v>302</v>
      </c>
      <c r="FZ250" s="13" t="s">
        <v>303</v>
      </c>
      <c r="GA250" s="13">
        <v>5</v>
      </c>
      <c r="GB250" s="13">
        <v>5</v>
      </c>
      <c r="GC250" s="13">
        <v>1</v>
      </c>
      <c r="GD250" s="13" t="s">
        <v>322</v>
      </c>
      <c r="GE250" s="13" t="s">
        <v>302</v>
      </c>
      <c r="GF250" s="13" t="s">
        <v>302</v>
      </c>
      <c r="GG250" s="13" t="s">
        <v>302</v>
      </c>
      <c r="GI250" s="13">
        <v>7</v>
      </c>
      <c r="GJ250" s="13">
        <v>7</v>
      </c>
      <c r="GK250" s="13" t="s">
        <v>2403</v>
      </c>
      <c r="GL250" s="13" t="s">
        <v>302</v>
      </c>
      <c r="GM250" s="13" t="s">
        <v>302</v>
      </c>
      <c r="GN250" s="13" t="s">
        <v>303</v>
      </c>
      <c r="GO250" s="13">
        <v>5</v>
      </c>
      <c r="GP250" s="13">
        <v>5</v>
      </c>
      <c r="GQ250" s="13">
        <v>1</v>
      </c>
      <c r="GR250" s="13" t="s">
        <v>322</v>
      </c>
      <c r="GS250" s="13" t="s">
        <v>302</v>
      </c>
      <c r="GT250" s="13" t="s">
        <v>302</v>
      </c>
      <c r="GU250" s="13" t="s">
        <v>302</v>
      </c>
      <c r="GW250" s="13">
        <v>5</v>
      </c>
      <c r="GX250" s="13">
        <v>5</v>
      </c>
      <c r="GY250" s="13" t="s">
        <v>333</v>
      </c>
      <c r="GZ250" s="13" t="s">
        <v>302</v>
      </c>
      <c r="HA250" s="13" t="s">
        <v>302</v>
      </c>
      <c r="HB250" s="13" t="s">
        <v>302</v>
      </c>
      <c r="HD250" s="13">
        <v>2</v>
      </c>
      <c r="HE250" s="13">
        <v>2</v>
      </c>
      <c r="HF250" s="13" t="s">
        <v>2430</v>
      </c>
      <c r="HG250" s="13" t="s">
        <v>302</v>
      </c>
      <c r="HH250" s="13" t="s">
        <v>302</v>
      </c>
      <c r="HI250" s="13" t="s">
        <v>302</v>
      </c>
      <c r="HK250" s="13">
        <v>3</v>
      </c>
      <c r="HL250" s="13">
        <v>3</v>
      </c>
      <c r="HM250" s="13" t="s">
        <v>350</v>
      </c>
      <c r="HN250" s="13" t="s">
        <v>302</v>
      </c>
      <c r="HO250" s="13" t="s">
        <v>302</v>
      </c>
      <c r="HP250" s="13" t="s">
        <v>302</v>
      </c>
      <c r="HR250" s="13">
        <v>16</v>
      </c>
      <c r="HS250" s="13">
        <v>16</v>
      </c>
      <c r="HT250" s="13" t="s">
        <v>403</v>
      </c>
      <c r="HU250" s="13" t="s">
        <v>302</v>
      </c>
      <c r="HV250" s="13" t="s">
        <v>302</v>
      </c>
      <c r="HW250" s="13" t="s">
        <v>302</v>
      </c>
      <c r="HY250" s="13">
        <v>2.5</v>
      </c>
      <c r="HZ250" s="13">
        <v>0.36</v>
      </c>
      <c r="IA250" s="13" t="s">
        <v>375</v>
      </c>
      <c r="IP250" s="13" t="s">
        <v>304</v>
      </c>
      <c r="IQ250" s="13">
        <v>1</v>
      </c>
      <c r="IR250" s="13">
        <v>0</v>
      </c>
      <c r="IS250" s="13">
        <v>0</v>
      </c>
      <c r="IT250" s="13">
        <v>0</v>
      </c>
      <c r="IU250" s="13">
        <v>0</v>
      </c>
      <c r="IV250" s="13">
        <v>0</v>
      </c>
      <c r="IW250" s="13">
        <v>0</v>
      </c>
      <c r="IX250" s="13">
        <v>0</v>
      </c>
      <c r="IY250" s="13">
        <v>0</v>
      </c>
      <c r="IZ250" s="13">
        <v>0</v>
      </c>
      <c r="JE250" s="13" t="s">
        <v>304</v>
      </c>
      <c r="JF250" s="13">
        <v>1</v>
      </c>
      <c r="JG250" s="13">
        <v>0</v>
      </c>
      <c r="JH250" s="13">
        <v>0</v>
      </c>
      <c r="JI250" s="13">
        <v>0</v>
      </c>
      <c r="JK250" s="13">
        <v>80029205</v>
      </c>
      <c r="JL250" s="13" t="s">
        <v>3651</v>
      </c>
      <c r="JM250" s="13" t="s">
        <v>3652</v>
      </c>
      <c r="JN250" s="13">
        <v>248</v>
      </c>
    </row>
    <row r="251" spans="1:274" x14ac:dyDescent="0.25">
      <c r="A251" s="13" t="s">
        <v>3653</v>
      </c>
      <c r="B251" s="13" t="s">
        <v>3654</v>
      </c>
      <c r="C251" s="53" t="s">
        <v>3639</v>
      </c>
      <c r="D251" s="13" t="s">
        <v>356</v>
      </c>
      <c r="E251" s="13" t="s">
        <v>2243</v>
      </c>
      <c r="F251" s="13" t="s">
        <v>2243</v>
      </c>
      <c r="G251" s="13" t="s">
        <v>2243</v>
      </c>
      <c r="H251" s="13" t="s">
        <v>1999</v>
      </c>
      <c r="I251" s="13" t="s">
        <v>313</v>
      </c>
      <c r="J251" s="13" t="s">
        <v>302</v>
      </c>
      <c r="K251" s="13" t="s">
        <v>302</v>
      </c>
      <c r="L251" s="13" t="s">
        <v>302</v>
      </c>
      <c r="N251" s="13">
        <v>1.5</v>
      </c>
      <c r="O251" s="13">
        <v>1.5</v>
      </c>
      <c r="P251" s="13" t="s">
        <v>2134</v>
      </c>
      <c r="Q251" s="13" t="s">
        <v>302</v>
      </c>
      <c r="R251" s="13" t="s">
        <v>302</v>
      </c>
      <c r="S251" s="13" t="s">
        <v>302</v>
      </c>
      <c r="U251" s="13">
        <v>2.5</v>
      </c>
      <c r="V251" s="13">
        <v>2.5</v>
      </c>
      <c r="W251" s="13" t="s">
        <v>2384</v>
      </c>
      <c r="X251" s="13" t="s">
        <v>302</v>
      </c>
      <c r="Y251" s="13" t="s">
        <v>302</v>
      </c>
      <c r="Z251" s="13" t="s">
        <v>302</v>
      </c>
      <c r="AB251" s="13">
        <v>2.5</v>
      </c>
      <c r="AC251" s="13">
        <v>2.5</v>
      </c>
      <c r="AD251" s="13" t="s">
        <v>2433</v>
      </c>
      <c r="AE251" s="13" t="s">
        <v>302</v>
      </c>
      <c r="AF251" s="13" t="s">
        <v>302</v>
      </c>
      <c r="AG251" s="13" t="s">
        <v>302</v>
      </c>
      <c r="AI251" s="13">
        <v>4</v>
      </c>
      <c r="AJ251" s="13">
        <v>4</v>
      </c>
      <c r="AK251" s="13" t="s">
        <v>2004</v>
      </c>
      <c r="AL251" s="13" t="s">
        <v>302</v>
      </c>
      <c r="AM251" s="13" t="s">
        <v>302</v>
      </c>
      <c r="AN251" s="13" t="s">
        <v>302</v>
      </c>
      <c r="AP251" s="13">
        <v>1.25</v>
      </c>
      <c r="AQ251" s="13">
        <v>1.25</v>
      </c>
      <c r="AR251" s="13" t="s">
        <v>367</v>
      </c>
      <c r="AS251" s="13" t="s">
        <v>302</v>
      </c>
      <c r="AT251" s="13" t="s">
        <v>302</v>
      </c>
      <c r="AU251" s="13" t="s">
        <v>302</v>
      </c>
      <c r="AW251" s="13">
        <v>4</v>
      </c>
      <c r="AX251" s="13">
        <v>4</v>
      </c>
      <c r="AY251" s="13" t="s">
        <v>325</v>
      </c>
      <c r="AZ251" s="13" t="s">
        <v>302</v>
      </c>
      <c r="BA251" s="13" t="s">
        <v>302</v>
      </c>
      <c r="BB251" s="13" t="s">
        <v>302</v>
      </c>
      <c r="BD251" s="13">
        <v>1.5</v>
      </c>
      <c r="BE251" s="13">
        <v>1.5</v>
      </c>
      <c r="BF251" s="13" t="s">
        <v>320</v>
      </c>
      <c r="BG251" s="13" t="s">
        <v>302</v>
      </c>
      <c r="BH251" s="13" t="s">
        <v>302</v>
      </c>
      <c r="BI251" s="13" t="s">
        <v>302</v>
      </c>
      <c r="BK251" s="13">
        <v>2</v>
      </c>
      <c r="BL251" s="13">
        <v>2</v>
      </c>
      <c r="BM251" s="13" t="s">
        <v>331</v>
      </c>
      <c r="BN251" s="13" t="s">
        <v>302</v>
      </c>
      <c r="BO251" s="13" t="s">
        <v>302</v>
      </c>
      <c r="BP251" s="13" t="s">
        <v>302</v>
      </c>
      <c r="BR251" s="13">
        <v>2</v>
      </c>
      <c r="BS251" s="13">
        <v>2</v>
      </c>
      <c r="BT251" s="13" t="s">
        <v>331</v>
      </c>
      <c r="BU251" s="13" t="s">
        <v>302</v>
      </c>
      <c r="BV251" s="13" t="s">
        <v>302</v>
      </c>
      <c r="BW251" s="13" t="s">
        <v>302</v>
      </c>
      <c r="BY251" s="13">
        <v>2.5</v>
      </c>
      <c r="BZ251" s="13">
        <v>2.5</v>
      </c>
      <c r="CA251" s="13" t="s">
        <v>319</v>
      </c>
      <c r="CB251" s="13" t="s">
        <v>302</v>
      </c>
      <c r="CC251" s="13" t="s">
        <v>302</v>
      </c>
      <c r="CD251" s="13" t="s">
        <v>302</v>
      </c>
      <c r="CF251" s="13">
        <v>4</v>
      </c>
      <c r="CG251" s="13">
        <v>4</v>
      </c>
      <c r="CH251" s="13" t="s">
        <v>337</v>
      </c>
      <c r="CI251" s="13" t="s">
        <v>302</v>
      </c>
      <c r="CJ251" s="13" t="s">
        <v>302</v>
      </c>
      <c r="CK251" s="13" t="s">
        <v>302</v>
      </c>
      <c r="CM251" s="13">
        <v>3</v>
      </c>
      <c r="CN251" s="13">
        <v>3</v>
      </c>
      <c r="CO251" s="13" t="s">
        <v>359</v>
      </c>
      <c r="CP251" s="13" t="s">
        <v>302</v>
      </c>
      <c r="CQ251" s="13" t="s">
        <v>302</v>
      </c>
      <c r="CR251" s="13" t="s">
        <v>302</v>
      </c>
      <c r="CT251" s="13">
        <v>6</v>
      </c>
      <c r="CU251" s="13">
        <v>6</v>
      </c>
      <c r="CV251" s="13" t="s">
        <v>349</v>
      </c>
      <c r="CW251" s="13" t="s">
        <v>302</v>
      </c>
      <c r="CX251" s="13" t="s">
        <v>302</v>
      </c>
      <c r="CY251" s="13" t="s">
        <v>302</v>
      </c>
      <c r="DA251" s="13">
        <v>5</v>
      </c>
      <c r="DB251" s="13">
        <v>5</v>
      </c>
      <c r="DC251" s="13" t="s">
        <v>2062</v>
      </c>
      <c r="DD251" s="13" t="s">
        <v>302</v>
      </c>
      <c r="DE251" s="13" t="s">
        <v>302</v>
      </c>
      <c r="DF251" s="13" t="s">
        <v>302</v>
      </c>
      <c r="DH251" s="13">
        <v>3.5</v>
      </c>
      <c r="DI251" s="13">
        <v>3.5</v>
      </c>
      <c r="DJ251" s="13" t="s">
        <v>2130</v>
      </c>
      <c r="DK251" s="13" t="s">
        <v>302</v>
      </c>
      <c r="DL251" s="13" t="s">
        <v>302</v>
      </c>
      <c r="DM251" s="13" t="s">
        <v>302</v>
      </c>
      <c r="DO251" s="13">
        <v>14</v>
      </c>
      <c r="DP251" s="13">
        <v>14</v>
      </c>
      <c r="DQ251" s="13" t="s">
        <v>2283</v>
      </c>
      <c r="DR251" s="13" t="s">
        <v>303</v>
      </c>
      <c r="DY251" s="13" t="s">
        <v>303</v>
      </c>
      <c r="EF251" s="13" t="s">
        <v>303</v>
      </c>
      <c r="EL251" s="13" t="s">
        <v>303</v>
      </c>
      <c r="ER251" s="13" t="s">
        <v>303</v>
      </c>
      <c r="EX251" s="13" t="s">
        <v>303</v>
      </c>
      <c r="FD251" s="13" t="s">
        <v>303</v>
      </c>
      <c r="FJ251" s="13" t="s">
        <v>302</v>
      </c>
      <c r="FK251" s="13" t="s">
        <v>302</v>
      </c>
      <c r="FL251" s="13" t="s">
        <v>302</v>
      </c>
      <c r="FN251" s="13">
        <v>1</v>
      </c>
      <c r="FO251" s="13">
        <v>1</v>
      </c>
      <c r="FP251" s="13" t="s">
        <v>412</v>
      </c>
      <c r="FQ251" s="13" t="s">
        <v>302</v>
      </c>
      <c r="FR251" s="13" t="s">
        <v>302</v>
      </c>
      <c r="FS251" s="13" t="s">
        <v>303</v>
      </c>
      <c r="FT251" s="13">
        <v>120</v>
      </c>
      <c r="FU251" s="13">
        <v>1</v>
      </c>
      <c r="FV251" s="13">
        <v>0.01</v>
      </c>
      <c r="FW251" s="13" t="s">
        <v>380</v>
      </c>
      <c r="FX251" s="13" t="s">
        <v>302</v>
      </c>
      <c r="FY251" s="13" t="s">
        <v>302</v>
      </c>
      <c r="FZ251" s="13" t="s">
        <v>303</v>
      </c>
      <c r="GA251" s="13">
        <v>5</v>
      </c>
      <c r="GB251" s="13">
        <v>5</v>
      </c>
      <c r="GC251" s="13">
        <v>1</v>
      </c>
      <c r="GD251" s="13" t="s">
        <v>322</v>
      </c>
      <c r="GE251" s="13" t="s">
        <v>302</v>
      </c>
      <c r="GF251" s="13" t="s">
        <v>302</v>
      </c>
      <c r="GG251" s="13" t="s">
        <v>302</v>
      </c>
      <c r="GI251" s="13">
        <v>7</v>
      </c>
      <c r="GJ251" s="13">
        <v>7</v>
      </c>
      <c r="GK251" s="13" t="s">
        <v>2403</v>
      </c>
      <c r="GL251" s="13" t="s">
        <v>302</v>
      </c>
      <c r="GM251" s="13" t="s">
        <v>302</v>
      </c>
      <c r="GN251" s="13" t="s">
        <v>302</v>
      </c>
      <c r="GP251" s="13">
        <v>5</v>
      </c>
      <c r="GQ251" s="13">
        <v>5</v>
      </c>
      <c r="GR251" s="13" t="s">
        <v>322</v>
      </c>
      <c r="GS251" s="13" t="s">
        <v>302</v>
      </c>
      <c r="GT251" s="13" t="s">
        <v>302</v>
      </c>
      <c r="GU251" s="13" t="s">
        <v>302</v>
      </c>
      <c r="GW251" s="13">
        <v>5</v>
      </c>
      <c r="GX251" s="13">
        <v>5</v>
      </c>
      <c r="GY251" s="13" t="s">
        <v>333</v>
      </c>
      <c r="GZ251" s="13" t="s">
        <v>302</v>
      </c>
      <c r="HA251" s="13" t="s">
        <v>302</v>
      </c>
      <c r="HB251" s="13" t="s">
        <v>302</v>
      </c>
      <c r="HD251" s="13">
        <v>2</v>
      </c>
      <c r="HE251" s="13">
        <v>2</v>
      </c>
      <c r="HF251" s="13" t="s">
        <v>1481</v>
      </c>
      <c r="HG251" s="13" t="s">
        <v>302</v>
      </c>
      <c r="HH251" s="13" t="s">
        <v>302</v>
      </c>
      <c r="HI251" s="13" t="s">
        <v>302</v>
      </c>
      <c r="HK251" s="13">
        <v>3</v>
      </c>
      <c r="HL251" s="13">
        <v>3</v>
      </c>
      <c r="HM251" s="13" t="s">
        <v>2431</v>
      </c>
      <c r="HN251" s="13" t="s">
        <v>302</v>
      </c>
      <c r="HO251" s="13" t="s">
        <v>302</v>
      </c>
      <c r="HP251" s="13" t="s">
        <v>302</v>
      </c>
      <c r="HR251" s="13">
        <v>16</v>
      </c>
      <c r="HS251" s="13">
        <v>16</v>
      </c>
      <c r="HT251" s="13" t="s">
        <v>403</v>
      </c>
      <c r="HU251" s="13" t="s">
        <v>302</v>
      </c>
      <c r="HV251" s="13" t="s">
        <v>302</v>
      </c>
      <c r="HW251" s="13" t="s">
        <v>302</v>
      </c>
      <c r="HY251" s="13">
        <v>2.5</v>
      </c>
      <c r="HZ251" s="13">
        <v>0.36</v>
      </c>
      <c r="IA251" s="13" t="s">
        <v>375</v>
      </c>
      <c r="IP251" s="13" t="s">
        <v>304</v>
      </c>
      <c r="IQ251" s="13">
        <v>1</v>
      </c>
      <c r="IR251" s="13">
        <v>0</v>
      </c>
      <c r="IS251" s="13">
        <v>0</v>
      </c>
      <c r="IT251" s="13">
        <v>0</v>
      </c>
      <c r="IU251" s="13">
        <v>0</v>
      </c>
      <c r="IV251" s="13">
        <v>0</v>
      </c>
      <c r="IW251" s="13">
        <v>0</v>
      </c>
      <c r="IX251" s="13">
        <v>0</v>
      </c>
      <c r="IY251" s="13">
        <v>0</v>
      </c>
      <c r="IZ251" s="13">
        <v>0</v>
      </c>
      <c r="JE251" s="13" t="s">
        <v>304</v>
      </c>
      <c r="JF251" s="13">
        <v>1</v>
      </c>
      <c r="JG251" s="13">
        <v>0</v>
      </c>
      <c r="JH251" s="13">
        <v>0</v>
      </c>
      <c r="JI251" s="13">
        <v>0</v>
      </c>
      <c r="JK251" s="13">
        <v>80029208</v>
      </c>
      <c r="JL251" s="13" t="s">
        <v>3655</v>
      </c>
      <c r="JM251" s="13" t="s">
        <v>3656</v>
      </c>
      <c r="JN251" s="13">
        <v>249</v>
      </c>
    </row>
    <row r="252" spans="1:274" x14ac:dyDescent="0.25">
      <c r="A252" s="13" t="s">
        <v>3657</v>
      </c>
      <c r="B252" s="13" t="s">
        <v>3658</v>
      </c>
      <c r="C252" s="53" t="s">
        <v>3639</v>
      </c>
      <c r="D252" s="13" t="s">
        <v>356</v>
      </c>
      <c r="E252" s="13" t="s">
        <v>2243</v>
      </c>
      <c r="F252" s="13" t="s">
        <v>2243</v>
      </c>
      <c r="G252" s="13" t="s">
        <v>2243</v>
      </c>
      <c r="H252" s="13" t="s">
        <v>1999</v>
      </c>
      <c r="I252" s="13" t="s">
        <v>313</v>
      </c>
      <c r="J252" s="13" t="s">
        <v>302</v>
      </c>
      <c r="K252" s="13" t="s">
        <v>302</v>
      </c>
      <c r="L252" s="13" t="s">
        <v>302</v>
      </c>
      <c r="N252" s="13">
        <v>1.5</v>
      </c>
      <c r="O252" s="13">
        <v>1.5</v>
      </c>
      <c r="P252" s="13" t="s">
        <v>2134</v>
      </c>
      <c r="Q252" s="13" t="s">
        <v>302</v>
      </c>
      <c r="R252" s="13" t="s">
        <v>302</v>
      </c>
      <c r="S252" s="13" t="s">
        <v>302</v>
      </c>
      <c r="U252" s="13">
        <v>2.5</v>
      </c>
      <c r="V252" s="13">
        <v>2.5</v>
      </c>
      <c r="W252" s="13" t="s">
        <v>1964</v>
      </c>
      <c r="X252" s="13" t="s">
        <v>302</v>
      </c>
      <c r="Y252" s="13" t="s">
        <v>302</v>
      </c>
      <c r="Z252" s="13" t="s">
        <v>302</v>
      </c>
      <c r="AB252" s="13">
        <v>2.5</v>
      </c>
      <c r="AC252" s="13">
        <v>2.5</v>
      </c>
      <c r="AD252" s="13" t="s">
        <v>1498</v>
      </c>
      <c r="AE252" s="13" t="s">
        <v>302</v>
      </c>
      <c r="AF252" s="13" t="s">
        <v>302</v>
      </c>
      <c r="AG252" s="13" t="s">
        <v>302</v>
      </c>
      <c r="AI252" s="13">
        <v>4</v>
      </c>
      <c r="AJ252" s="13">
        <v>4</v>
      </c>
      <c r="AK252" s="13" t="s">
        <v>322</v>
      </c>
      <c r="AL252" s="13" t="s">
        <v>302</v>
      </c>
      <c r="AM252" s="13" t="s">
        <v>302</v>
      </c>
      <c r="AN252" s="13" t="s">
        <v>302</v>
      </c>
      <c r="AP252" s="13">
        <v>1.25</v>
      </c>
      <c r="AQ252" s="13">
        <v>1.25</v>
      </c>
      <c r="AR252" s="13" t="s">
        <v>3578</v>
      </c>
      <c r="AS252" s="13" t="s">
        <v>302</v>
      </c>
      <c r="AT252" s="13" t="s">
        <v>302</v>
      </c>
      <c r="AU252" s="13" t="s">
        <v>302</v>
      </c>
      <c r="AW252" s="13">
        <v>4</v>
      </c>
      <c r="AX252" s="13">
        <v>4</v>
      </c>
      <c r="AY252" s="13" t="s">
        <v>325</v>
      </c>
      <c r="AZ252" s="13" t="s">
        <v>302</v>
      </c>
      <c r="BA252" s="13" t="s">
        <v>302</v>
      </c>
      <c r="BB252" s="13" t="s">
        <v>302</v>
      </c>
      <c r="BD252" s="13">
        <v>1.5</v>
      </c>
      <c r="BE252" s="13">
        <v>1.5</v>
      </c>
      <c r="BF252" s="13" t="s">
        <v>2136</v>
      </c>
      <c r="BG252" s="13" t="s">
        <v>302</v>
      </c>
      <c r="BH252" s="13" t="s">
        <v>302</v>
      </c>
      <c r="BI252" s="13" t="s">
        <v>302</v>
      </c>
      <c r="BK252" s="13">
        <v>2</v>
      </c>
      <c r="BL252" s="13">
        <v>2</v>
      </c>
      <c r="BM252" s="13" t="s">
        <v>331</v>
      </c>
      <c r="BN252" s="13" t="s">
        <v>302</v>
      </c>
      <c r="BO252" s="13" t="s">
        <v>302</v>
      </c>
      <c r="BP252" s="13" t="s">
        <v>302</v>
      </c>
      <c r="BR252" s="13">
        <v>2</v>
      </c>
      <c r="BS252" s="13">
        <v>2</v>
      </c>
      <c r="BT252" s="13" t="s">
        <v>331</v>
      </c>
      <c r="BU252" s="13" t="s">
        <v>302</v>
      </c>
      <c r="BV252" s="13" t="s">
        <v>302</v>
      </c>
      <c r="BW252" s="13" t="s">
        <v>302</v>
      </c>
      <c r="BY252" s="13">
        <v>2.5</v>
      </c>
      <c r="BZ252" s="13">
        <v>2.5</v>
      </c>
      <c r="CA252" s="13" t="s">
        <v>319</v>
      </c>
      <c r="CB252" s="13" t="s">
        <v>302</v>
      </c>
      <c r="CC252" s="13" t="s">
        <v>302</v>
      </c>
      <c r="CD252" s="13" t="s">
        <v>302</v>
      </c>
      <c r="CF252" s="13">
        <v>4</v>
      </c>
      <c r="CG252" s="13">
        <v>4</v>
      </c>
      <c r="CH252" s="13" t="s">
        <v>319</v>
      </c>
      <c r="CI252" s="13" t="s">
        <v>302</v>
      </c>
      <c r="CJ252" s="13" t="s">
        <v>302</v>
      </c>
      <c r="CK252" s="13" t="s">
        <v>302</v>
      </c>
      <c r="CM252" s="13">
        <v>3</v>
      </c>
      <c r="CN252" s="13">
        <v>3</v>
      </c>
      <c r="CO252" s="13" t="s">
        <v>359</v>
      </c>
      <c r="CP252" s="13" t="s">
        <v>302</v>
      </c>
      <c r="CQ252" s="13" t="s">
        <v>302</v>
      </c>
      <c r="CR252" s="13" t="s">
        <v>302</v>
      </c>
      <c r="CT252" s="13">
        <v>6</v>
      </c>
      <c r="CU252" s="13">
        <v>6</v>
      </c>
      <c r="CV252" s="13" t="s">
        <v>349</v>
      </c>
      <c r="CW252" s="13" t="s">
        <v>302</v>
      </c>
      <c r="CX252" s="13" t="s">
        <v>302</v>
      </c>
      <c r="CY252" s="13" t="s">
        <v>302</v>
      </c>
      <c r="DA252" s="13">
        <v>5</v>
      </c>
      <c r="DB252" s="13">
        <v>5</v>
      </c>
      <c r="DC252" s="13" t="s">
        <v>2240</v>
      </c>
      <c r="DD252" s="13" t="s">
        <v>302</v>
      </c>
      <c r="DE252" s="13" t="s">
        <v>302</v>
      </c>
      <c r="DF252" s="13" t="s">
        <v>302</v>
      </c>
      <c r="DH252" s="13">
        <v>3.5</v>
      </c>
      <c r="DI252" s="13">
        <v>3.5</v>
      </c>
      <c r="DJ252" s="13" t="s">
        <v>2130</v>
      </c>
      <c r="DK252" s="13" t="s">
        <v>302</v>
      </c>
      <c r="DL252" s="13" t="s">
        <v>302</v>
      </c>
      <c r="DM252" s="13" t="s">
        <v>302</v>
      </c>
      <c r="DO252" s="13">
        <v>14</v>
      </c>
      <c r="DP252" s="13">
        <v>14</v>
      </c>
      <c r="DQ252" s="13" t="s">
        <v>2283</v>
      </c>
      <c r="DR252" s="13" t="s">
        <v>303</v>
      </c>
      <c r="DY252" s="13" t="s">
        <v>303</v>
      </c>
      <c r="EF252" s="13" t="s">
        <v>303</v>
      </c>
      <c r="EL252" s="13" t="s">
        <v>303</v>
      </c>
      <c r="ER252" s="13" t="s">
        <v>303</v>
      </c>
      <c r="EX252" s="13" t="s">
        <v>303</v>
      </c>
      <c r="FD252" s="13" t="s">
        <v>303</v>
      </c>
      <c r="FJ252" s="13" t="s">
        <v>302</v>
      </c>
      <c r="FK252" s="13" t="s">
        <v>302</v>
      </c>
      <c r="FL252" s="13" t="s">
        <v>302</v>
      </c>
      <c r="FN252" s="13">
        <v>1</v>
      </c>
      <c r="FO252" s="13">
        <v>1</v>
      </c>
      <c r="FP252" s="13" t="s">
        <v>412</v>
      </c>
      <c r="FQ252" s="13" t="s">
        <v>302</v>
      </c>
      <c r="FR252" s="13" t="s">
        <v>302</v>
      </c>
      <c r="FS252" s="13" t="s">
        <v>303</v>
      </c>
      <c r="FT252" s="13">
        <v>120</v>
      </c>
      <c r="FU252" s="13">
        <v>1</v>
      </c>
      <c r="FV252" s="13">
        <v>0.01</v>
      </c>
      <c r="FW252" s="13" t="s">
        <v>380</v>
      </c>
      <c r="FX252" s="13" t="s">
        <v>302</v>
      </c>
      <c r="FY252" s="13" t="s">
        <v>302</v>
      </c>
      <c r="FZ252" s="13" t="s">
        <v>303</v>
      </c>
      <c r="GA252" s="13">
        <v>5</v>
      </c>
      <c r="GB252" s="13">
        <v>5</v>
      </c>
      <c r="GC252" s="13">
        <v>1</v>
      </c>
      <c r="GD252" s="13" t="s">
        <v>322</v>
      </c>
      <c r="GE252" s="13" t="s">
        <v>302</v>
      </c>
      <c r="GF252" s="13" t="s">
        <v>302</v>
      </c>
      <c r="GG252" s="13" t="s">
        <v>302</v>
      </c>
      <c r="GI252" s="13">
        <v>7</v>
      </c>
      <c r="GJ252" s="13">
        <v>7</v>
      </c>
      <c r="GK252" s="13" t="s">
        <v>2403</v>
      </c>
      <c r="GL252" s="13" t="s">
        <v>302</v>
      </c>
      <c r="GM252" s="13" t="s">
        <v>302</v>
      </c>
      <c r="GN252" s="13" t="s">
        <v>303</v>
      </c>
      <c r="GO252" s="13">
        <v>5</v>
      </c>
      <c r="GP252" s="13">
        <v>5</v>
      </c>
      <c r="GQ252" s="13">
        <v>1</v>
      </c>
      <c r="GR252" s="13" t="s">
        <v>1499</v>
      </c>
      <c r="GS252" s="13" t="s">
        <v>302</v>
      </c>
      <c r="GT252" s="13" t="s">
        <v>302</v>
      </c>
      <c r="GU252" s="13" t="s">
        <v>302</v>
      </c>
      <c r="GW252" s="13">
        <v>5</v>
      </c>
      <c r="GX252" s="13">
        <v>5</v>
      </c>
      <c r="GY252" s="13" t="s">
        <v>391</v>
      </c>
      <c r="GZ252" s="13" t="s">
        <v>302</v>
      </c>
      <c r="HA252" s="13" t="s">
        <v>302</v>
      </c>
      <c r="HB252" s="13" t="s">
        <v>302</v>
      </c>
      <c r="HD252" s="13">
        <v>2</v>
      </c>
      <c r="HE252" s="13">
        <v>2</v>
      </c>
      <c r="HF252" s="13" t="s">
        <v>333</v>
      </c>
      <c r="HG252" s="13" t="s">
        <v>302</v>
      </c>
      <c r="HH252" s="13" t="s">
        <v>302</v>
      </c>
      <c r="HI252" s="13" t="s">
        <v>302</v>
      </c>
      <c r="HK252" s="13">
        <v>3</v>
      </c>
      <c r="HL252" s="13">
        <v>3</v>
      </c>
      <c r="HM252" s="13" t="s">
        <v>371</v>
      </c>
      <c r="HN252" s="13" t="s">
        <v>302</v>
      </c>
      <c r="HO252" s="13" t="s">
        <v>302</v>
      </c>
      <c r="HP252" s="13" t="s">
        <v>302</v>
      </c>
      <c r="HR252" s="13">
        <v>16</v>
      </c>
      <c r="HS252" s="13">
        <v>16</v>
      </c>
      <c r="HT252" s="13" t="s">
        <v>403</v>
      </c>
      <c r="HU252" s="13" t="s">
        <v>302</v>
      </c>
      <c r="HV252" s="13" t="s">
        <v>302</v>
      </c>
      <c r="HW252" s="13" t="s">
        <v>302</v>
      </c>
      <c r="HY252" s="13">
        <v>2.5</v>
      </c>
      <c r="HZ252" s="13">
        <v>0.36</v>
      </c>
      <c r="IA252" s="13" t="s">
        <v>2119</v>
      </c>
      <c r="ID252" s="16"/>
      <c r="IE252" s="16"/>
      <c r="IF252" s="16"/>
      <c r="IG252" s="16"/>
      <c r="IH252" s="16"/>
      <c r="II252" s="16"/>
      <c r="IJ252" s="16"/>
      <c r="IK252" s="16"/>
      <c r="IL252" s="16"/>
      <c r="IM252" s="16"/>
      <c r="IP252" s="13" t="s">
        <v>304</v>
      </c>
      <c r="IQ252" s="13">
        <v>1</v>
      </c>
      <c r="IR252" s="13">
        <v>0</v>
      </c>
      <c r="IS252" s="17">
        <v>0</v>
      </c>
      <c r="IT252" s="17">
        <v>0</v>
      </c>
      <c r="IU252" s="17">
        <v>0</v>
      </c>
      <c r="IV252" s="17">
        <v>0</v>
      </c>
      <c r="IW252" s="13">
        <v>0</v>
      </c>
      <c r="IX252" s="13">
        <v>0</v>
      </c>
      <c r="IY252" s="13">
        <v>0</v>
      </c>
      <c r="IZ252" s="13">
        <v>0</v>
      </c>
      <c r="JE252" s="13" t="s">
        <v>304</v>
      </c>
      <c r="JF252" s="13">
        <v>1</v>
      </c>
      <c r="JG252" s="13">
        <v>0</v>
      </c>
      <c r="JH252" s="13">
        <v>0</v>
      </c>
      <c r="JI252" s="13">
        <v>0</v>
      </c>
      <c r="JK252" s="13">
        <v>80029211</v>
      </c>
      <c r="JL252" s="13" t="s">
        <v>3659</v>
      </c>
      <c r="JM252" s="13" t="s">
        <v>3660</v>
      </c>
      <c r="JN252" s="13">
        <v>250</v>
      </c>
    </row>
    <row r="253" spans="1:274" x14ac:dyDescent="0.25">
      <c r="A253" s="13" t="s">
        <v>3661</v>
      </c>
      <c r="B253" s="13" t="s">
        <v>3662</v>
      </c>
      <c r="C253" s="53" t="s">
        <v>3463</v>
      </c>
      <c r="D253" s="13" t="s">
        <v>311</v>
      </c>
      <c r="E253" s="13" t="s">
        <v>354</v>
      </c>
      <c r="F253" s="13" t="s">
        <v>1126</v>
      </c>
      <c r="G253" s="13" t="s">
        <v>1126</v>
      </c>
      <c r="H253" s="13" t="s">
        <v>2200</v>
      </c>
      <c r="I253" s="13" t="s">
        <v>1825</v>
      </c>
      <c r="IB253" s="13" t="s">
        <v>302</v>
      </c>
      <c r="IC253" s="13" t="s">
        <v>2140</v>
      </c>
      <c r="IE253" s="13" t="s">
        <v>302</v>
      </c>
      <c r="IF253" s="13" t="s">
        <v>302</v>
      </c>
      <c r="IH253" s="13">
        <v>15</v>
      </c>
      <c r="II253" s="13">
        <v>15</v>
      </c>
      <c r="IO253" s="13">
        <v>15</v>
      </c>
      <c r="IP253" s="13" t="s">
        <v>304</v>
      </c>
      <c r="IQ253" s="13">
        <v>1</v>
      </c>
      <c r="IR253" s="13">
        <v>0</v>
      </c>
      <c r="IS253" s="13">
        <v>0</v>
      </c>
      <c r="IT253" s="13">
        <v>0</v>
      </c>
      <c r="IU253" s="13">
        <v>0</v>
      </c>
      <c r="IV253" s="13">
        <v>0</v>
      </c>
      <c r="IW253" s="13">
        <v>0</v>
      </c>
      <c r="IX253" s="13">
        <v>0</v>
      </c>
      <c r="IY253" s="13">
        <v>0</v>
      </c>
      <c r="IZ253" s="13">
        <v>0</v>
      </c>
      <c r="JE253" s="13" t="s">
        <v>304</v>
      </c>
      <c r="JF253" s="13">
        <v>1</v>
      </c>
      <c r="JG253" s="13">
        <v>0</v>
      </c>
      <c r="JH253" s="13">
        <v>0</v>
      </c>
      <c r="JI253" s="13">
        <v>0</v>
      </c>
      <c r="JK253" s="13">
        <v>80062803</v>
      </c>
      <c r="JL253" s="13" t="s">
        <v>3663</v>
      </c>
      <c r="JM253" s="13" t="s">
        <v>3664</v>
      </c>
      <c r="JN253" s="13">
        <v>251</v>
      </c>
    </row>
    <row r="254" spans="1:274" x14ac:dyDescent="0.25">
      <c r="A254" s="13" t="s">
        <v>3665</v>
      </c>
      <c r="B254" s="13" t="s">
        <v>3666</v>
      </c>
      <c r="C254" s="53" t="s">
        <v>3463</v>
      </c>
      <c r="D254" s="13" t="s">
        <v>311</v>
      </c>
      <c r="E254" s="13" t="s">
        <v>354</v>
      </c>
      <c r="F254" s="13" t="s">
        <v>1126</v>
      </c>
      <c r="G254" s="13" t="s">
        <v>1126</v>
      </c>
      <c r="H254" s="13" t="s">
        <v>2206</v>
      </c>
      <c r="I254" s="13" t="s">
        <v>1825</v>
      </c>
      <c r="IB254" s="13" t="s">
        <v>302</v>
      </c>
      <c r="IC254" s="13" t="s">
        <v>2140</v>
      </c>
      <c r="IE254" s="13" t="s">
        <v>302</v>
      </c>
      <c r="IF254" s="13" t="s">
        <v>302</v>
      </c>
      <c r="IH254" s="13">
        <v>10</v>
      </c>
      <c r="II254" s="13">
        <v>10</v>
      </c>
      <c r="IO254" s="13">
        <v>10</v>
      </c>
      <c r="IP254" s="13" t="s">
        <v>304</v>
      </c>
      <c r="IQ254" s="13">
        <v>1</v>
      </c>
      <c r="IR254" s="13">
        <v>0</v>
      </c>
      <c r="IS254" s="13">
        <v>0</v>
      </c>
      <c r="IT254" s="13">
        <v>0</v>
      </c>
      <c r="IU254" s="13">
        <v>0</v>
      </c>
      <c r="IV254" s="13">
        <v>0</v>
      </c>
      <c r="IW254" s="13">
        <v>0</v>
      </c>
      <c r="IX254" s="13">
        <v>0</v>
      </c>
      <c r="IY254" s="13">
        <v>0</v>
      </c>
      <c r="IZ254" s="13">
        <v>0</v>
      </c>
      <c r="JE254" s="13" t="s">
        <v>304</v>
      </c>
      <c r="JF254" s="13">
        <v>1</v>
      </c>
      <c r="JG254" s="13">
        <v>0</v>
      </c>
      <c r="JH254" s="13">
        <v>0</v>
      </c>
      <c r="JI254" s="13">
        <v>0</v>
      </c>
      <c r="JK254" s="13">
        <v>80062807</v>
      </c>
      <c r="JL254" s="13" t="s">
        <v>3667</v>
      </c>
      <c r="JM254" s="13" t="s">
        <v>3668</v>
      </c>
      <c r="JN254" s="13">
        <v>252</v>
      </c>
    </row>
    <row r="255" spans="1:274" x14ac:dyDescent="0.25">
      <c r="A255" s="13" t="s">
        <v>3669</v>
      </c>
      <c r="B255" s="13" t="s">
        <v>3670</v>
      </c>
      <c r="C255" s="53" t="s">
        <v>3463</v>
      </c>
      <c r="D255" s="13" t="s">
        <v>311</v>
      </c>
      <c r="E255" s="13" t="s">
        <v>354</v>
      </c>
      <c r="F255" s="13" t="s">
        <v>1126</v>
      </c>
      <c r="G255" s="13" t="s">
        <v>1126</v>
      </c>
      <c r="H255" s="13" t="s">
        <v>2201</v>
      </c>
      <c r="I255" s="13" t="s">
        <v>1825</v>
      </c>
      <c r="IB255" s="13" t="s">
        <v>302</v>
      </c>
      <c r="IC255" s="13" t="s">
        <v>2140</v>
      </c>
      <c r="IE255" s="13" t="s">
        <v>302</v>
      </c>
      <c r="IF255" s="13" t="s">
        <v>302</v>
      </c>
      <c r="IH255" s="13">
        <v>8</v>
      </c>
      <c r="II255" s="13">
        <v>8</v>
      </c>
      <c r="IO255" s="13">
        <v>8</v>
      </c>
      <c r="IP255" s="13" t="s">
        <v>304</v>
      </c>
      <c r="IQ255" s="13">
        <v>1</v>
      </c>
      <c r="IR255" s="13">
        <v>0</v>
      </c>
      <c r="IS255" s="13">
        <v>0</v>
      </c>
      <c r="IT255" s="13">
        <v>0</v>
      </c>
      <c r="IU255" s="13">
        <v>0</v>
      </c>
      <c r="IV255" s="13">
        <v>0</v>
      </c>
      <c r="IW255" s="13">
        <v>0</v>
      </c>
      <c r="IX255" s="13">
        <v>0</v>
      </c>
      <c r="IY255" s="13">
        <v>0</v>
      </c>
      <c r="IZ255" s="13">
        <v>0</v>
      </c>
      <c r="JE255" s="13" t="s">
        <v>304</v>
      </c>
      <c r="JF255" s="13">
        <v>1</v>
      </c>
      <c r="JG255" s="13">
        <v>0</v>
      </c>
      <c r="JH255" s="13">
        <v>0</v>
      </c>
      <c r="JI255" s="13">
        <v>0</v>
      </c>
      <c r="JK255" s="13">
        <v>80062810</v>
      </c>
      <c r="JL255" s="13" t="s">
        <v>3671</v>
      </c>
      <c r="JM255" s="13" t="s">
        <v>3672</v>
      </c>
      <c r="JN255" s="13">
        <v>253</v>
      </c>
    </row>
    <row r="256" spans="1:274" x14ac:dyDescent="0.25">
      <c r="A256" s="13" t="s">
        <v>3673</v>
      </c>
      <c r="B256" s="13" t="s">
        <v>3674</v>
      </c>
      <c r="C256" s="53" t="s">
        <v>3463</v>
      </c>
      <c r="D256" s="13" t="s">
        <v>311</v>
      </c>
      <c r="E256" s="13" t="s">
        <v>354</v>
      </c>
      <c r="F256" s="13" t="s">
        <v>1126</v>
      </c>
      <c r="G256" s="13" t="s">
        <v>1126</v>
      </c>
      <c r="H256" s="13" t="s">
        <v>2199</v>
      </c>
      <c r="I256" s="13" t="s">
        <v>1825</v>
      </c>
      <c r="IB256" s="13" t="s">
        <v>302</v>
      </c>
      <c r="IC256" s="13" t="s">
        <v>2140</v>
      </c>
      <c r="IE256" s="13" t="s">
        <v>302</v>
      </c>
      <c r="IF256" s="13" t="s">
        <v>302</v>
      </c>
      <c r="IH256" s="13">
        <v>8</v>
      </c>
      <c r="II256" s="13">
        <v>8</v>
      </c>
      <c r="IO256" s="13">
        <v>8</v>
      </c>
      <c r="IP256" s="13" t="s">
        <v>304</v>
      </c>
      <c r="IQ256" s="13">
        <v>1</v>
      </c>
      <c r="IR256" s="13">
        <v>0</v>
      </c>
      <c r="IS256" s="13">
        <v>0</v>
      </c>
      <c r="IT256" s="13">
        <v>0</v>
      </c>
      <c r="IU256" s="13">
        <v>0</v>
      </c>
      <c r="IV256" s="13">
        <v>0</v>
      </c>
      <c r="IW256" s="13">
        <v>0</v>
      </c>
      <c r="IX256" s="13">
        <v>0</v>
      </c>
      <c r="IY256" s="13">
        <v>0</v>
      </c>
      <c r="IZ256" s="13">
        <v>0</v>
      </c>
      <c r="JE256" s="13" t="s">
        <v>304</v>
      </c>
      <c r="JF256" s="13">
        <v>1</v>
      </c>
      <c r="JG256" s="13">
        <v>0</v>
      </c>
      <c r="JH256" s="13">
        <v>0</v>
      </c>
      <c r="JI256" s="13">
        <v>0</v>
      </c>
      <c r="JK256" s="13">
        <v>80062816</v>
      </c>
      <c r="JL256" s="13" t="s">
        <v>3675</v>
      </c>
      <c r="JM256" s="13" t="s">
        <v>3676</v>
      </c>
      <c r="JN256" s="13">
        <v>254</v>
      </c>
    </row>
    <row r="257" spans="1:557" x14ac:dyDescent="0.25">
      <c r="A257" s="13" t="s">
        <v>3677</v>
      </c>
      <c r="B257" s="13" t="s">
        <v>3678</v>
      </c>
      <c r="C257" s="53" t="s">
        <v>3463</v>
      </c>
      <c r="D257" s="13" t="s">
        <v>311</v>
      </c>
      <c r="E257" s="13" t="s">
        <v>354</v>
      </c>
      <c r="F257" s="13" t="s">
        <v>1126</v>
      </c>
      <c r="G257" s="13" t="s">
        <v>1126</v>
      </c>
      <c r="H257" s="13" t="s">
        <v>2199</v>
      </c>
      <c r="I257" s="13" t="s">
        <v>313</v>
      </c>
      <c r="J257" s="13" t="s">
        <v>302</v>
      </c>
      <c r="K257" s="13" t="s">
        <v>302</v>
      </c>
      <c r="L257" s="13" t="s">
        <v>302</v>
      </c>
      <c r="N257" s="13">
        <v>1</v>
      </c>
      <c r="O257" s="13">
        <v>1</v>
      </c>
      <c r="P257" s="13" t="s">
        <v>1971</v>
      </c>
      <c r="Q257" s="13" t="s">
        <v>302</v>
      </c>
      <c r="R257" s="13" t="s">
        <v>302</v>
      </c>
      <c r="S257" s="13" t="s">
        <v>302</v>
      </c>
      <c r="U257" s="13">
        <v>2</v>
      </c>
      <c r="V257" s="13">
        <v>2</v>
      </c>
      <c r="W257" s="13" t="s">
        <v>1971</v>
      </c>
      <c r="X257" s="13" t="s">
        <v>302</v>
      </c>
      <c r="Y257" s="13" t="s">
        <v>302</v>
      </c>
      <c r="Z257" s="13" t="s">
        <v>302</v>
      </c>
      <c r="AB257" s="13">
        <v>2</v>
      </c>
      <c r="AC257" s="13">
        <v>2</v>
      </c>
      <c r="AD257" s="13" t="s">
        <v>1971</v>
      </c>
      <c r="AE257" s="13" t="s">
        <v>302</v>
      </c>
      <c r="AF257" s="13" t="s">
        <v>302</v>
      </c>
      <c r="AG257" s="13" t="s">
        <v>302</v>
      </c>
      <c r="AI257" s="13">
        <v>3</v>
      </c>
      <c r="AJ257" s="13">
        <v>3</v>
      </c>
      <c r="AK257" s="13" t="s">
        <v>1971</v>
      </c>
      <c r="AL257" s="13" t="s">
        <v>302</v>
      </c>
      <c r="AM257" s="13" t="s">
        <v>302</v>
      </c>
      <c r="AN257" s="13" t="s">
        <v>303</v>
      </c>
      <c r="AO257" s="13">
        <v>400</v>
      </c>
      <c r="AP257" s="13">
        <v>1.5</v>
      </c>
      <c r="AQ257" s="13">
        <v>1.88</v>
      </c>
      <c r="AR257" s="13" t="s">
        <v>1971</v>
      </c>
      <c r="AS257" s="13" t="s">
        <v>302</v>
      </c>
      <c r="AT257" s="13" t="s">
        <v>302</v>
      </c>
      <c r="AU257" s="13" t="s">
        <v>302</v>
      </c>
      <c r="AW257" s="13">
        <v>3</v>
      </c>
      <c r="AX257" s="13">
        <v>3</v>
      </c>
      <c r="AY257" s="13" t="s">
        <v>1971</v>
      </c>
      <c r="AZ257" s="13" t="s">
        <v>302</v>
      </c>
      <c r="BA257" s="13" t="s">
        <v>302</v>
      </c>
      <c r="BB257" s="13" t="s">
        <v>302</v>
      </c>
      <c r="BD257" s="13">
        <v>2</v>
      </c>
      <c r="BE257" s="13">
        <v>2</v>
      </c>
      <c r="BF257" s="13" t="s">
        <v>1971</v>
      </c>
      <c r="BG257" s="13" t="s">
        <v>302</v>
      </c>
      <c r="BH257" s="13" t="s">
        <v>302</v>
      </c>
      <c r="BI257" s="13" t="s">
        <v>302</v>
      </c>
      <c r="BK257" s="13">
        <v>1.5</v>
      </c>
      <c r="BL257" s="13">
        <v>1.5</v>
      </c>
      <c r="BM257" s="13" t="s">
        <v>1971</v>
      </c>
      <c r="BN257" s="13" t="s">
        <v>302</v>
      </c>
      <c r="BO257" s="13" t="s">
        <v>302</v>
      </c>
      <c r="BP257" s="13" t="s">
        <v>302</v>
      </c>
      <c r="BR257" s="13">
        <v>1.75</v>
      </c>
      <c r="BS257" s="13">
        <v>1.75</v>
      </c>
      <c r="BT257" s="13" t="s">
        <v>1971</v>
      </c>
      <c r="BU257" s="13" t="s">
        <v>302</v>
      </c>
      <c r="BV257" s="13" t="s">
        <v>302</v>
      </c>
      <c r="BW257" s="13" t="s">
        <v>302</v>
      </c>
      <c r="BY257" s="13">
        <v>2</v>
      </c>
      <c r="BZ257" s="13">
        <v>2</v>
      </c>
      <c r="CA257" s="13" t="s">
        <v>1971</v>
      </c>
      <c r="CB257" s="13" t="s">
        <v>302</v>
      </c>
      <c r="CC257" s="13" t="s">
        <v>302</v>
      </c>
      <c r="CD257" s="13" t="s">
        <v>302</v>
      </c>
      <c r="CF257" s="13">
        <v>3</v>
      </c>
      <c r="CG257" s="13">
        <v>3</v>
      </c>
      <c r="CH257" s="13" t="s">
        <v>1971</v>
      </c>
      <c r="CI257" s="13" t="s">
        <v>302</v>
      </c>
      <c r="CJ257" s="13" t="s">
        <v>302</v>
      </c>
      <c r="CK257" s="13" t="s">
        <v>302</v>
      </c>
      <c r="CM257" s="13">
        <v>2.5</v>
      </c>
      <c r="CN257" s="13">
        <v>2.5</v>
      </c>
      <c r="CO257" s="13" t="s">
        <v>1971</v>
      </c>
      <c r="CP257" s="13" t="s">
        <v>302</v>
      </c>
      <c r="CQ257" s="13" t="s">
        <v>302</v>
      </c>
      <c r="CR257" s="13" t="s">
        <v>302</v>
      </c>
      <c r="CT257" s="13">
        <v>5.75</v>
      </c>
      <c r="CU257" s="13">
        <v>5.75</v>
      </c>
      <c r="CV257" s="13" t="s">
        <v>1971</v>
      </c>
      <c r="CW257" s="13" t="s">
        <v>302</v>
      </c>
      <c r="CX257" s="13" t="s">
        <v>302</v>
      </c>
      <c r="CY257" s="13" t="s">
        <v>302</v>
      </c>
      <c r="DA257" s="13">
        <v>4.5</v>
      </c>
      <c r="DB257" s="13">
        <v>4.5</v>
      </c>
      <c r="DC257" s="13" t="s">
        <v>1971</v>
      </c>
      <c r="DD257" s="13" t="s">
        <v>302</v>
      </c>
      <c r="DE257" s="13" t="s">
        <v>302</v>
      </c>
      <c r="DF257" s="13" t="s">
        <v>302</v>
      </c>
      <c r="DH257" s="13">
        <v>3</v>
      </c>
      <c r="DI257" s="13">
        <v>3</v>
      </c>
      <c r="DJ257" s="13" t="s">
        <v>1971</v>
      </c>
      <c r="DK257" s="13" t="s">
        <v>302</v>
      </c>
      <c r="DL257" s="13" t="s">
        <v>302</v>
      </c>
      <c r="DM257" s="13" t="s">
        <v>302</v>
      </c>
      <c r="DO257" s="13">
        <v>10</v>
      </c>
      <c r="DP257" s="13">
        <v>10</v>
      </c>
      <c r="DQ257" s="13" t="s">
        <v>1971</v>
      </c>
      <c r="DR257" s="13" t="s">
        <v>302</v>
      </c>
      <c r="DS257" s="13" t="s">
        <v>302</v>
      </c>
      <c r="DT257" s="13" t="s">
        <v>302</v>
      </c>
      <c r="DV257" s="13">
        <v>8.5</v>
      </c>
      <c r="DW257" s="13">
        <v>8.5</v>
      </c>
      <c r="DX257" s="13" t="s">
        <v>1971</v>
      </c>
      <c r="DY257" s="13" t="s">
        <v>302</v>
      </c>
      <c r="DZ257" s="13" t="s">
        <v>302</v>
      </c>
      <c r="EA257" s="13" t="s">
        <v>302</v>
      </c>
      <c r="EC257" s="13">
        <v>31</v>
      </c>
      <c r="ED257" s="13">
        <v>31</v>
      </c>
      <c r="EE257" s="13" t="s">
        <v>1971</v>
      </c>
      <c r="EF257" s="13" t="s">
        <v>302</v>
      </c>
      <c r="EG257" s="13" t="s">
        <v>302</v>
      </c>
      <c r="EH257" s="13" t="s">
        <v>303</v>
      </c>
      <c r="EI257" s="13">
        <v>4</v>
      </c>
      <c r="EJ257" s="13">
        <v>1</v>
      </c>
      <c r="EK257" s="13">
        <v>1.25</v>
      </c>
      <c r="EL257" s="13" t="s">
        <v>302</v>
      </c>
      <c r="EM257" s="13" t="s">
        <v>302</v>
      </c>
      <c r="EN257" s="13" t="s">
        <v>302</v>
      </c>
      <c r="EP257" s="13">
        <v>2</v>
      </c>
      <c r="EQ257" s="13">
        <v>2</v>
      </c>
      <c r="ER257" s="13" t="s">
        <v>302</v>
      </c>
      <c r="ES257" s="13" t="s">
        <v>302</v>
      </c>
      <c r="ET257" s="13" t="s">
        <v>302</v>
      </c>
      <c r="EV257" s="13">
        <v>3</v>
      </c>
      <c r="EW257" s="13">
        <v>3</v>
      </c>
      <c r="EX257" s="13" t="s">
        <v>302</v>
      </c>
      <c r="EY257" s="13" t="s">
        <v>302</v>
      </c>
      <c r="EZ257" s="13" t="s">
        <v>302</v>
      </c>
      <c r="FB257" s="13">
        <v>4</v>
      </c>
      <c r="FC257" s="13">
        <v>4</v>
      </c>
      <c r="FD257" s="13" t="s">
        <v>302</v>
      </c>
      <c r="FE257" s="13" t="s">
        <v>302</v>
      </c>
      <c r="FF257" s="13" t="s">
        <v>302</v>
      </c>
      <c r="FH257" s="13">
        <v>4</v>
      </c>
      <c r="FI257" s="13">
        <v>4</v>
      </c>
      <c r="FJ257" s="13" t="s">
        <v>302</v>
      </c>
      <c r="FK257" s="13" t="s">
        <v>302</v>
      </c>
      <c r="FL257" s="13" t="s">
        <v>302</v>
      </c>
      <c r="FN257" s="13">
        <v>1.5</v>
      </c>
      <c r="FO257" s="13">
        <v>1.5</v>
      </c>
      <c r="FP257" s="13" t="s">
        <v>1971</v>
      </c>
      <c r="FQ257" s="13" t="s">
        <v>302</v>
      </c>
      <c r="FR257" s="13" t="s">
        <v>302</v>
      </c>
      <c r="FS257" s="13" t="s">
        <v>302</v>
      </c>
      <c r="FU257" s="13">
        <v>2</v>
      </c>
      <c r="FV257" s="13">
        <v>2</v>
      </c>
      <c r="FX257" s="13" t="s">
        <v>302</v>
      </c>
      <c r="FY257" s="13" t="s">
        <v>302</v>
      </c>
      <c r="FZ257" s="13" t="s">
        <v>302</v>
      </c>
      <c r="GB257" s="13">
        <v>2.5</v>
      </c>
      <c r="GC257" s="13">
        <v>2.5</v>
      </c>
      <c r="GD257" s="13" t="s">
        <v>1971</v>
      </c>
      <c r="GE257" s="13" t="s">
        <v>302</v>
      </c>
      <c r="GF257" s="13" t="s">
        <v>302</v>
      </c>
      <c r="GG257" s="13" t="s">
        <v>302</v>
      </c>
      <c r="GI257" s="13">
        <v>2.75</v>
      </c>
      <c r="GJ257" s="13">
        <v>2.75</v>
      </c>
      <c r="GK257" s="13" t="s">
        <v>1971</v>
      </c>
      <c r="GL257" s="13" t="s">
        <v>302</v>
      </c>
      <c r="GM257" s="13" t="s">
        <v>302</v>
      </c>
      <c r="GN257" s="13" t="s">
        <v>302</v>
      </c>
      <c r="GP257" s="13">
        <v>3.25</v>
      </c>
      <c r="GQ257" s="13">
        <v>3.25</v>
      </c>
      <c r="GR257" s="13" t="s">
        <v>1971</v>
      </c>
      <c r="GS257" s="13" t="s">
        <v>302</v>
      </c>
      <c r="GT257" s="13" t="s">
        <v>302</v>
      </c>
      <c r="GU257" s="13" t="s">
        <v>302</v>
      </c>
      <c r="GW257" s="13">
        <v>2.75</v>
      </c>
      <c r="GX257" s="13">
        <v>2.75</v>
      </c>
      <c r="GY257" s="13" t="s">
        <v>1971</v>
      </c>
      <c r="GZ257" s="13" t="s">
        <v>302</v>
      </c>
      <c r="HA257" s="13" t="s">
        <v>302</v>
      </c>
      <c r="HB257" s="13" t="s">
        <v>302</v>
      </c>
      <c r="HD257" s="13">
        <v>1.25</v>
      </c>
      <c r="HE257" s="13">
        <v>1.25</v>
      </c>
      <c r="HF257" s="13" t="s">
        <v>1971</v>
      </c>
      <c r="HG257" s="13" t="s">
        <v>302</v>
      </c>
      <c r="HH257" s="13" t="s">
        <v>302</v>
      </c>
      <c r="HI257" s="13" t="s">
        <v>302</v>
      </c>
      <c r="HK257" s="13">
        <v>3.5</v>
      </c>
      <c r="HL257" s="13">
        <v>3.5</v>
      </c>
      <c r="HM257" s="13" t="s">
        <v>1971</v>
      </c>
      <c r="HN257" s="13" t="s">
        <v>302</v>
      </c>
      <c r="HO257" s="13" t="s">
        <v>302</v>
      </c>
      <c r="HP257" s="13" t="s">
        <v>302</v>
      </c>
      <c r="HR257" s="13">
        <v>14</v>
      </c>
      <c r="HS257" s="13">
        <v>14</v>
      </c>
      <c r="HT257" s="13" t="s">
        <v>1971</v>
      </c>
      <c r="HU257" s="13" t="s">
        <v>302</v>
      </c>
      <c r="HV257" s="13" t="s">
        <v>302</v>
      </c>
      <c r="HW257" s="13" t="s">
        <v>302</v>
      </c>
      <c r="HY257" s="13">
        <v>2</v>
      </c>
      <c r="HZ257" s="13">
        <v>0.28999999999999998</v>
      </c>
      <c r="IA257" s="13" t="s">
        <v>1971</v>
      </c>
      <c r="IP257" s="13" t="s">
        <v>304</v>
      </c>
      <c r="IQ257" s="13">
        <v>1</v>
      </c>
      <c r="IR257" s="13">
        <v>0</v>
      </c>
      <c r="IS257" s="13">
        <v>0</v>
      </c>
      <c r="IT257" s="13">
        <v>0</v>
      </c>
      <c r="IU257" s="13">
        <v>0</v>
      </c>
      <c r="IV257" s="13">
        <v>0</v>
      </c>
      <c r="IW257" s="13">
        <v>0</v>
      </c>
      <c r="IX257" s="13">
        <v>0</v>
      </c>
      <c r="IY257" s="13">
        <v>0</v>
      </c>
      <c r="IZ257" s="13">
        <v>0</v>
      </c>
      <c r="JE257" s="13" t="s">
        <v>304</v>
      </c>
      <c r="JF257" s="13">
        <v>1</v>
      </c>
      <c r="JG257" s="13">
        <v>0</v>
      </c>
      <c r="JH257" s="13">
        <v>0</v>
      </c>
      <c r="JI257" s="13">
        <v>0</v>
      </c>
      <c r="JK257" s="13">
        <v>80062820</v>
      </c>
      <c r="JL257" s="13" t="s">
        <v>3679</v>
      </c>
      <c r="JM257" s="13" t="s">
        <v>3680</v>
      </c>
      <c r="JN257" s="13">
        <v>255</v>
      </c>
    </row>
    <row r="258" spans="1:557" x14ac:dyDescent="0.25">
      <c r="A258" s="13" t="s">
        <v>3681</v>
      </c>
      <c r="B258" s="13" t="s">
        <v>3682</v>
      </c>
      <c r="C258" s="53" t="s">
        <v>3463</v>
      </c>
      <c r="D258" s="13" t="s">
        <v>311</v>
      </c>
      <c r="E258" s="13" t="s">
        <v>354</v>
      </c>
      <c r="F258" s="13" t="s">
        <v>1126</v>
      </c>
      <c r="G258" s="13" t="s">
        <v>1126</v>
      </c>
      <c r="H258" s="13" t="s">
        <v>3683</v>
      </c>
      <c r="I258" s="13" t="s">
        <v>313</v>
      </c>
      <c r="J258" s="13" t="s">
        <v>302</v>
      </c>
      <c r="K258" s="13" t="s">
        <v>302</v>
      </c>
      <c r="L258" s="13" t="s">
        <v>302</v>
      </c>
      <c r="N258" s="13">
        <v>1</v>
      </c>
      <c r="O258" s="13">
        <v>1</v>
      </c>
      <c r="P258" s="13" t="s">
        <v>1971</v>
      </c>
      <c r="Q258" s="13" t="s">
        <v>302</v>
      </c>
      <c r="R258" s="13" t="s">
        <v>302</v>
      </c>
      <c r="S258" s="13" t="s">
        <v>302</v>
      </c>
      <c r="U258" s="13">
        <v>2</v>
      </c>
      <c r="V258" s="13">
        <v>2</v>
      </c>
      <c r="W258" s="13" t="s">
        <v>1971</v>
      </c>
      <c r="X258" s="13" t="s">
        <v>302</v>
      </c>
      <c r="Y258" s="13" t="s">
        <v>302</v>
      </c>
      <c r="Z258" s="13" t="s">
        <v>302</v>
      </c>
      <c r="AB258" s="13">
        <v>2</v>
      </c>
      <c r="AC258" s="13">
        <v>2</v>
      </c>
      <c r="AD258" s="13" t="s">
        <v>1971</v>
      </c>
      <c r="AE258" s="13" t="s">
        <v>302</v>
      </c>
      <c r="AF258" s="13" t="s">
        <v>302</v>
      </c>
      <c r="AG258" s="13" t="s">
        <v>302</v>
      </c>
      <c r="AI258" s="13">
        <v>3</v>
      </c>
      <c r="AJ258" s="13">
        <v>3</v>
      </c>
      <c r="AK258" s="13" t="s">
        <v>1971</v>
      </c>
      <c r="AL258" s="13" t="s">
        <v>302</v>
      </c>
      <c r="AM258" s="13" t="s">
        <v>302</v>
      </c>
      <c r="AN258" s="13" t="s">
        <v>303</v>
      </c>
      <c r="AO258" s="13">
        <v>400</v>
      </c>
      <c r="AP258" s="13">
        <v>1.5</v>
      </c>
      <c r="AQ258" s="13">
        <v>1.88</v>
      </c>
      <c r="AR258" s="13" t="s">
        <v>1971</v>
      </c>
      <c r="AS258" s="13" t="s">
        <v>302</v>
      </c>
      <c r="AT258" s="13" t="s">
        <v>302</v>
      </c>
      <c r="AU258" s="13" t="s">
        <v>302</v>
      </c>
      <c r="AW258" s="13">
        <v>3</v>
      </c>
      <c r="AX258" s="13">
        <v>3</v>
      </c>
      <c r="AY258" s="13" t="s">
        <v>1971</v>
      </c>
      <c r="AZ258" s="13" t="s">
        <v>302</v>
      </c>
      <c r="BA258" s="13" t="s">
        <v>302</v>
      </c>
      <c r="BB258" s="13" t="s">
        <v>302</v>
      </c>
      <c r="BD258" s="13">
        <v>2</v>
      </c>
      <c r="BE258" s="13">
        <v>2</v>
      </c>
      <c r="BF258" s="13" t="s">
        <v>1971</v>
      </c>
      <c r="BG258" s="13" t="s">
        <v>302</v>
      </c>
      <c r="BH258" s="13" t="s">
        <v>302</v>
      </c>
      <c r="BI258" s="13" t="s">
        <v>302</v>
      </c>
      <c r="BK258" s="13">
        <v>1.5</v>
      </c>
      <c r="BL258" s="13">
        <v>1.5</v>
      </c>
      <c r="BM258" s="13" t="s">
        <v>1971</v>
      </c>
      <c r="BN258" s="13" t="s">
        <v>302</v>
      </c>
      <c r="BO258" s="13" t="s">
        <v>302</v>
      </c>
      <c r="BP258" s="13" t="s">
        <v>302</v>
      </c>
      <c r="BR258" s="13">
        <v>1.75</v>
      </c>
      <c r="BS258" s="13">
        <v>1.75</v>
      </c>
      <c r="BT258" s="13" t="s">
        <v>1971</v>
      </c>
      <c r="BU258" s="13" t="s">
        <v>302</v>
      </c>
      <c r="BV258" s="13" t="s">
        <v>302</v>
      </c>
      <c r="BW258" s="13" t="s">
        <v>302</v>
      </c>
      <c r="BY258" s="13">
        <v>2</v>
      </c>
      <c r="BZ258" s="13">
        <v>2</v>
      </c>
      <c r="CA258" s="13" t="s">
        <v>1971</v>
      </c>
      <c r="CB258" s="13" t="s">
        <v>302</v>
      </c>
      <c r="CC258" s="13" t="s">
        <v>302</v>
      </c>
      <c r="CD258" s="13" t="s">
        <v>302</v>
      </c>
      <c r="CF258" s="13">
        <v>3</v>
      </c>
      <c r="CG258" s="13">
        <v>3</v>
      </c>
      <c r="CH258" s="13" t="s">
        <v>1971</v>
      </c>
      <c r="CI258" s="13" t="s">
        <v>302</v>
      </c>
      <c r="CJ258" s="13" t="s">
        <v>302</v>
      </c>
      <c r="CK258" s="13" t="s">
        <v>302</v>
      </c>
      <c r="CM258" s="13">
        <v>2.5</v>
      </c>
      <c r="CN258" s="13">
        <v>2.5</v>
      </c>
      <c r="CO258" s="13" t="s">
        <v>1971</v>
      </c>
      <c r="CP258" s="13" t="s">
        <v>302</v>
      </c>
      <c r="CQ258" s="13" t="s">
        <v>302</v>
      </c>
      <c r="CR258" s="13" t="s">
        <v>302</v>
      </c>
      <c r="CT258" s="13">
        <v>5.75</v>
      </c>
      <c r="CU258" s="13">
        <v>5.75</v>
      </c>
      <c r="CV258" s="13" t="s">
        <v>1971</v>
      </c>
      <c r="CW258" s="13" t="s">
        <v>302</v>
      </c>
      <c r="CX258" s="13" t="s">
        <v>302</v>
      </c>
      <c r="CY258" s="13" t="s">
        <v>302</v>
      </c>
      <c r="DA258" s="13">
        <v>4.5</v>
      </c>
      <c r="DB258" s="13">
        <v>4.5</v>
      </c>
      <c r="DC258" s="13" t="s">
        <v>1971</v>
      </c>
      <c r="DD258" s="13" t="s">
        <v>302</v>
      </c>
      <c r="DE258" s="13" t="s">
        <v>302</v>
      </c>
      <c r="DF258" s="13" t="s">
        <v>302</v>
      </c>
      <c r="DH258" s="13">
        <v>3</v>
      </c>
      <c r="DI258" s="13">
        <v>3</v>
      </c>
      <c r="DJ258" s="13" t="s">
        <v>1971</v>
      </c>
      <c r="DK258" s="13" t="s">
        <v>302</v>
      </c>
      <c r="DL258" s="13" t="s">
        <v>302</v>
      </c>
      <c r="DM258" s="13" t="s">
        <v>302</v>
      </c>
      <c r="DO258" s="13">
        <v>10</v>
      </c>
      <c r="DP258" s="13">
        <v>10</v>
      </c>
      <c r="DQ258" s="13" t="s">
        <v>1971</v>
      </c>
      <c r="DR258" s="13" t="s">
        <v>302</v>
      </c>
      <c r="DS258" s="13" t="s">
        <v>302</v>
      </c>
      <c r="DT258" s="13" t="s">
        <v>302</v>
      </c>
      <c r="DV258" s="13">
        <v>8.25</v>
      </c>
      <c r="DW258" s="13">
        <v>8.25</v>
      </c>
      <c r="DX258" s="13" t="s">
        <v>1971</v>
      </c>
      <c r="DY258" s="13" t="s">
        <v>302</v>
      </c>
      <c r="DZ258" s="13" t="s">
        <v>302</v>
      </c>
      <c r="EA258" s="13" t="s">
        <v>302</v>
      </c>
      <c r="EC258" s="13">
        <v>31</v>
      </c>
      <c r="ED258" s="13">
        <v>31</v>
      </c>
      <c r="EE258" s="13" t="s">
        <v>1971</v>
      </c>
      <c r="EF258" s="13" t="s">
        <v>302</v>
      </c>
      <c r="EG258" s="13" t="s">
        <v>302</v>
      </c>
      <c r="EH258" s="13" t="s">
        <v>303</v>
      </c>
      <c r="EI258" s="13">
        <v>4</v>
      </c>
      <c r="EJ258" s="13">
        <v>1</v>
      </c>
      <c r="EK258" s="13">
        <v>1.25</v>
      </c>
      <c r="EL258" s="13" t="s">
        <v>302</v>
      </c>
      <c r="EM258" s="13" t="s">
        <v>302</v>
      </c>
      <c r="EN258" s="13" t="s">
        <v>302</v>
      </c>
      <c r="EP258" s="13">
        <v>2</v>
      </c>
      <c r="EQ258" s="13">
        <v>2</v>
      </c>
      <c r="ER258" s="13" t="s">
        <v>302</v>
      </c>
      <c r="ES258" s="13" t="s">
        <v>302</v>
      </c>
      <c r="ET258" s="13" t="s">
        <v>302</v>
      </c>
      <c r="EV258" s="13">
        <v>3</v>
      </c>
      <c r="EW258" s="13">
        <v>3</v>
      </c>
      <c r="EX258" s="13" t="s">
        <v>302</v>
      </c>
      <c r="EY258" s="13" t="s">
        <v>302</v>
      </c>
      <c r="EZ258" s="13" t="s">
        <v>302</v>
      </c>
      <c r="FB258" s="13">
        <v>3.5</v>
      </c>
      <c r="FC258" s="13">
        <v>3.5</v>
      </c>
      <c r="FD258" s="13" t="s">
        <v>302</v>
      </c>
      <c r="FE258" s="13" t="s">
        <v>302</v>
      </c>
      <c r="FF258" s="13" t="s">
        <v>302</v>
      </c>
      <c r="FH258" s="13">
        <v>3.5</v>
      </c>
      <c r="FI258" s="13">
        <v>3.5</v>
      </c>
      <c r="FJ258" s="13" t="s">
        <v>302</v>
      </c>
      <c r="FK258" s="13" t="s">
        <v>302</v>
      </c>
      <c r="FL258" s="13" t="s">
        <v>302</v>
      </c>
      <c r="FN258" s="13">
        <v>2</v>
      </c>
      <c r="FO258" s="13">
        <v>2</v>
      </c>
      <c r="FP258" s="13" t="s">
        <v>1971</v>
      </c>
      <c r="FQ258" s="13" t="s">
        <v>302</v>
      </c>
      <c r="FR258" s="13" t="s">
        <v>302</v>
      </c>
      <c r="FS258" s="13" t="s">
        <v>302</v>
      </c>
      <c r="FU258" s="13">
        <v>2</v>
      </c>
      <c r="FV258" s="13">
        <v>2</v>
      </c>
      <c r="FW258" s="13" t="s">
        <v>1971</v>
      </c>
      <c r="FX258" s="13" t="s">
        <v>302</v>
      </c>
      <c r="FY258" s="13" t="s">
        <v>302</v>
      </c>
      <c r="FZ258" s="13" t="s">
        <v>302</v>
      </c>
      <c r="GB258" s="13">
        <v>2.25</v>
      </c>
      <c r="GC258" s="13">
        <v>2.25</v>
      </c>
      <c r="GD258" s="13" t="s">
        <v>1971</v>
      </c>
      <c r="GE258" s="13" t="s">
        <v>302</v>
      </c>
      <c r="GF258" s="13" t="s">
        <v>302</v>
      </c>
      <c r="GG258" s="13" t="s">
        <v>302</v>
      </c>
      <c r="GI258" s="13">
        <v>2.75</v>
      </c>
      <c r="GJ258" s="13">
        <v>2.75</v>
      </c>
      <c r="GK258" s="13" t="s">
        <v>1971</v>
      </c>
      <c r="GL258" s="13" t="s">
        <v>302</v>
      </c>
      <c r="GM258" s="13" t="s">
        <v>302</v>
      </c>
      <c r="GN258" s="13" t="s">
        <v>302</v>
      </c>
      <c r="GP258" s="13">
        <v>3.25</v>
      </c>
      <c r="GQ258" s="13">
        <v>3.25</v>
      </c>
      <c r="GR258" s="13" t="s">
        <v>1971</v>
      </c>
      <c r="GS258" s="13" t="s">
        <v>302</v>
      </c>
      <c r="GT258" s="13" t="s">
        <v>302</v>
      </c>
      <c r="GU258" s="13" t="s">
        <v>302</v>
      </c>
      <c r="GW258" s="13">
        <v>2.75</v>
      </c>
      <c r="GX258" s="13">
        <v>2.75</v>
      </c>
      <c r="GY258" s="13" t="s">
        <v>1971</v>
      </c>
      <c r="GZ258" s="13" t="s">
        <v>302</v>
      </c>
      <c r="HA258" s="13" t="s">
        <v>302</v>
      </c>
      <c r="HB258" s="13" t="s">
        <v>302</v>
      </c>
      <c r="HD258" s="13">
        <v>1.25</v>
      </c>
      <c r="HE258" s="13">
        <v>1.25</v>
      </c>
      <c r="HF258" s="13" t="s">
        <v>1971</v>
      </c>
      <c r="HG258" s="13" t="s">
        <v>302</v>
      </c>
      <c r="HH258" s="13" t="s">
        <v>302</v>
      </c>
      <c r="HI258" s="13" t="s">
        <v>302</v>
      </c>
      <c r="HK258" s="13">
        <v>3.5</v>
      </c>
      <c r="HL258" s="13">
        <v>3.5</v>
      </c>
      <c r="HM258" s="13" t="s">
        <v>1971</v>
      </c>
      <c r="HN258" s="13" t="s">
        <v>302</v>
      </c>
      <c r="HO258" s="13" t="s">
        <v>302</v>
      </c>
      <c r="HP258" s="13" t="s">
        <v>302</v>
      </c>
      <c r="HR258" s="13">
        <v>14</v>
      </c>
      <c r="HS258" s="13">
        <v>14</v>
      </c>
      <c r="HT258" s="13" t="s">
        <v>1971</v>
      </c>
      <c r="HU258" s="13" t="s">
        <v>302</v>
      </c>
      <c r="HV258" s="13" t="s">
        <v>302</v>
      </c>
      <c r="HW258" s="13" t="s">
        <v>302</v>
      </c>
      <c r="HY258" s="13">
        <v>2</v>
      </c>
      <c r="HZ258" s="13">
        <v>0.28999999999999998</v>
      </c>
      <c r="IA258" s="13" t="s">
        <v>1971</v>
      </c>
      <c r="IP258" s="13" t="s">
        <v>304</v>
      </c>
      <c r="IQ258" s="13">
        <v>1</v>
      </c>
      <c r="IR258" s="13">
        <v>0</v>
      </c>
      <c r="IS258" s="13">
        <v>0</v>
      </c>
      <c r="IT258" s="13">
        <v>0</v>
      </c>
      <c r="IU258" s="13">
        <v>0</v>
      </c>
      <c r="IV258" s="13">
        <v>0</v>
      </c>
      <c r="IW258" s="13">
        <v>0</v>
      </c>
      <c r="IX258" s="13">
        <v>0</v>
      </c>
      <c r="IY258" s="13">
        <v>0</v>
      </c>
      <c r="IZ258" s="13">
        <v>0</v>
      </c>
      <c r="JE258" s="13" t="s">
        <v>304</v>
      </c>
      <c r="JF258" s="13">
        <v>1</v>
      </c>
      <c r="JG258" s="13">
        <v>0</v>
      </c>
      <c r="JH258" s="13">
        <v>0</v>
      </c>
      <c r="JI258" s="13">
        <v>0</v>
      </c>
      <c r="JK258" s="13">
        <v>80062831</v>
      </c>
      <c r="JL258" s="13" t="s">
        <v>3684</v>
      </c>
      <c r="JM258" s="13" t="s">
        <v>3685</v>
      </c>
      <c r="JN258" s="13">
        <v>256</v>
      </c>
    </row>
    <row r="259" spans="1:557" x14ac:dyDescent="0.25">
      <c r="A259" s="13" t="s">
        <v>3686</v>
      </c>
      <c r="B259" s="13" t="s">
        <v>3687</v>
      </c>
      <c r="C259" s="53" t="s">
        <v>3463</v>
      </c>
      <c r="D259" s="13" t="s">
        <v>311</v>
      </c>
      <c r="E259" s="13" t="s">
        <v>354</v>
      </c>
      <c r="F259" s="13" t="s">
        <v>1126</v>
      </c>
      <c r="G259" s="13" t="s">
        <v>1126</v>
      </c>
      <c r="H259" s="13" t="s">
        <v>2206</v>
      </c>
      <c r="I259" s="13" t="s">
        <v>313</v>
      </c>
      <c r="J259" s="13" t="s">
        <v>302</v>
      </c>
      <c r="K259" s="13" t="s">
        <v>302</v>
      </c>
      <c r="L259" s="13" t="s">
        <v>302</v>
      </c>
      <c r="N259" s="13">
        <v>1</v>
      </c>
      <c r="O259" s="13">
        <v>1</v>
      </c>
      <c r="P259" s="13" t="s">
        <v>1971</v>
      </c>
      <c r="Q259" s="13" t="s">
        <v>302</v>
      </c>
      <c r="R259" s="13" t="s">
        <v>302</v>
      </c>
      <c r="S259" s="13" t="s">
        <v>302</v>
      </c>
      <c r="U259" s="13">
        <v>2</v>
      </c>
      <c r="V259" s="13">
        <v>2</v>
      </c>
      <c r="W259" s="13" t="s">
        <v>1971</v>
      </c>
      <c r="X259" s="13" t="s">
        <v>302</v>
      </c>
      <c r="Y259" s="13" t="s">
        <v>302</v>
      </c>
      <c r="Z259" s="13" t="s">
        <v>302</v>
      </c>
      <c r="AB259" s="13">
        <v>2</v>
      </c>
      <c r="AC259" s="13">
        <v>2</v>
      </c>
      <c r="AD259" s="13" t="s">
        <v>1971</v>
      </c>
      <c r="AE259" s="13" t="s">
        <v>302</v>
      </c>
      <c r="AF259" s="13" t="s">
        <v>302</v>
      </c>
      <c r="AG259" s="13" t="s">
        <v>302</v>
      </c>
      <c r="AI259" s="13">
        <v>3</v>
      </c>
      <c r="AJ259" s="13">
        <v>3</v>
      </c>
      <c r="AK259" s="13" t="s">
        <v>1971</v>
      </c>
      <c r="AL259" s="13" t="s">
        <v>302</v>
      </c>
      <c r="AM259" s="13" t="s">
        <v>302</v>
      </c>
      <c r="AN259" s="13" t="s">
        <v>303</v>
      </c>
      <c r="AO259" s="13">
        <v>400</v>
      </c>
      <c r="AP259" s="13">
        <v>1.5</v>
      </c>
      <c r="AQ259" s="13">
        <v>1.88</v>
      </c>
      <c r="AR259" s="13" t="s">
        <v>1971</v>
      </c>
      <c r="AS259" s="13" t="s">
        <v>302</v>
      </c>
      <c r="AT259" s="13" t="s">
        <v>302</v>
      </c>
      <c r="AU259" s="13" t="s">
        <v>302</v>
      </c>
      <c r="AW259" s="13">
        <v>3.25</v>
      </c>
      <c r="AX259" s="13">
        <v>3.25</v>
      </c>
      <c r="AY259" s="13" t="s">
        <v>1971</v>
      </c>
      <c r="AZ259" s="13" t="s">
        <v>302</v>
      </c>
      <c r="BA259" s="13" t="s">
        <v>302</v>
      </c>
      <c r="BB259" s="13" t="s">
        <v>302</v>
      </c>
      <c r="BD259" s="13">
        <v>2</v>
      </c>
      <c r="BE259" s="13">
        <v>2</v>
      </c>
      <c r="BF259" s="13" t="s">
        <v>1971</v>
      </c>
      <c r="BG259" s="13" t="s">
        <v>302</v>
      </c>
      <c r="BH259" s="13" t="s">
        <v>302</v>
      </c>
      <c r="BI259" s="13" t="s">
        <v>302</v>
      </c>
      <c r="BK259" s="13">
        <v>1.5</v>
      </c>
      <c r="BL259" s="13">
        <v>1.5</v>
      </c>
      <c r="BM259" s="13" t="s">
        <v>1971</v>
      </c>
      <c r="BN259" s="13" t="s">
        <v>302</v>
      </c>
      <c r="BO259" s="13" t="s">
        <v>302</v>
      </c>
      <c r="BP259" s="13" t="s">
        <v>302</v>
      </c>
      <c r="BR259" s="13">
        <v>1.75</v>
      </c>
      <c r="BS259" s="13">
        <v>1.75</v>
      </c>
      <c r="BT259" s="13" t="s">
        <v>1971</v>
      </c>
      <c r="BU259" s="13" t="s">
        <v>302</v>
      </c>
      <c r="BV259" s="13" t="s">
        <v>302</v>
      </c>
      <c r="BW259" s="13" t="s">
        <v>302</v>
      </c>
      <c r="BY259" s="13">
        <v>2</v>
      </c>
      <c r="BZ259" s="13">
        <v>2</v>
      </c>
      <c r="CA259" s="13" t="s">
        <v>1971</v>
      </c>
      <c r="CB259" s="13" t="s">
        <v>302</v>
      </c>
      <c r="CC259" s="13" t="s">
        <v>302</v>
      </c>
      <c r="CD259" s="13" t="s">
        <v>302</v>
      </c>
      <c r="CF259" s="13">
        <v>3.25</v>
      </c>
      <c r="CG259" s="13">
        <v>3.25</v>
      </c>
      <c r="CH259" s="13" t="s">
        <v>1971</v>
      </c>
      <c r="CI259" s="13" t="s">
        <v>302</v>
      </c>
      <c r="CJ259" s="13" t="s">
        <v>302</v>
      </c>
      <c r="CK259" s="13" t="s">
        <v>302</v>
      </c>
      <c r="CM259" s="13">
        <v>2.5</v>
      </c>
      <c r="CN259" s="13">
        <v>2.5</v>
      </c>
      <c r="CO259" s="13" t="s">
        <v>1971</v>
      </c>
      <c r="CP259" s="13" t="s">
        <v>302</v>
      </c>
      <c r="CQ259" s="13" t="s">
        <v>302</v>
      </c>
      <c r="CR259" s="13" t="s">
        <v>302</v>
      </c>
      <c r="CT259" s="13">
        <v>5.75</v>
      </c>
      <c r="CU259" s="13">
        <v>5.75</v>
      </c>
      <c r="CV259" s="13" t="s">
        <v>1971</v>
      </c>
      <c r="CW259" s="13" t="s">
        <v>302</v>
      </c>
      <c r="CX259" s="13" t="s">
        <v>302</v>
      </c>
      <c r="CY259" s="13" t="s">
        <v>302</v>
      </c>
      <c r="DA259" s="13">
        <v>4.5</v>
      </c>
      <c r="DB259" s="13">
        <v>4.5</v>
      </c>
      <c r="DC259" s="13" t="s">
        <v>1971</v>
      </c>
      <c r="DD259" s="13" t="s">
        <v>302</v>
      </c>
      <c r="DE259" s="13" t="s">
        <v>302</v>
      </c>
      <c r="DF259" s="13" t="s">
        <v>302</v>
      </c>
      <c r="DH259" s="13">
        <v>3</v>
      </c>
      <c r="DI259" s="13">
        <v>3</v>
      </c>
      <c r="DJ259" s="13" t="s">
        <v>1971</v>
      </c>
      <c r="DK259" s="13" t="s">
        <v>302</v>
      </c>
      <c r="DL259" s="13" t="s">
        <v>302</v>
      </c>
      <c r="DM259" s="13" t="s">
        <v>302</v>
      </c>
      <c r="DO259" s="13">
        <v>10</v>
      </c>
      <c r="DP259" s="13">
        <v>10</v>
      </c>
      <c r="DQ259" s="13" t="s">
        <v>1971</v>
      </c>
      <c r="DR259" s="13" t="s">
        <v>302</v>
      </c>
      <c r="DS259" s="13" t="s">
        <v>302</v>
      </c>
      <c r="DT259" s="13" t="s">
        <v>302</v>
      </c>
      <c r="DV259" s="13">
        <v>8.5</v>
      </c>
      <c r="DW259" s="13">
        <v>8.5</v>
      </c>
      <c r="DX259" s="13" t="s">
        <v>1971</v>
      </c>
      <c r="DY259" s="13" t="s">
        <v>302</v>
      </c>
      <c r="DZ259" s="13" t="s">
        <v>302</v>
      </c>
      <c r="EA259" s="13" t="s">
        <v>302</v>
      </c>
      <c r="EC259" s="13">
        <v>31</v>
      </c>
      <c r="ED259" s="13">
        <v>31</v>
      </c>
      <c r="EE259" s="13" t="s">
        <v>2357</v>
      </c>
      <c r="EF259" s="13" t="s">
        <v>302</v>
      </c>
      <c r="EG259" s="13" t="s">
        <v>302</v>
      </c>
      <c r="EH259" s="13" t="s">
        <v>303</v>
      </c>
      <c r="EI259" s="13">
        <v>4</v>
      </c>
      <c r="EJ259" s="13">
        <v>1</v>
      </c>
      <c r="EK259" s="13">
        <v>1.25</v>
      </c>
      <c r="EL259" s="13" t="s">
        <v>302</v>
      </c>
      <c r="EM259" s="13" t="s">
        <v>302</v>
      </c>
      <c r="EN259" s="13" t="s">
        <v>302</v>
      </c>
      <c r="EP259" s="13">
        <v>2</v>
      </c>
      <c r="EQ259" s="13">
        <v>2</v>
      </c>
      <c r="ER259" s="13" t="s">
        <v>302</v>
      </c>
      <c r="ES259" s="13" t="s">
        <v>302</v>
      </c>
      <c r="ET259" s="13" t="s">
        <v>302</v>
      </c>
      <c r="EV259" s="13">
        <v>3</v>
      </c>
      <c r="EW259" s="13">
        <v>3</v>
      </c>
      <c r="EX259" s="13" t="s">
        <v>302</v>
      </c>
      <c r="EY259" s="13" t="s">
        <v>302</v>
      </c>
      <c r="EZ259" s="13" t="s">
        <v>302</v>
      </c>
      <c r="FB259" s="13">
        <v>4</v>
      </c>
      <c r="FC259" s="13">
        <v>4</v>
      </c>
      <c r="FD259" s="13" t="s">
        <v>302</v>
      </c>
      <c r="FE259" s="13" t="s">
        <v>302</v>
      </c>
      <c r="FF259" s="13" t="s">
        <v>302</v>
      </c>
      <c r="FH259" s="13">
        <v>3.5</v>
      </c>
      <c r="FI259" s="13">
        <v>3.5</v>
      </c>
      <c r="FJ259" s="13" t="s">
        <v>302</v>
      </c>
      <c r="FK259" s="13" t="s">
        <v>302</v>
      </c>
      <c r="FL259" s="13" t="s">
        <v>302</v>
      </c>
      <c r="FN259" s="13">
        <v>1.5</v>
      </c>
      <c r="FO259" s="13">
        <v>1.5</v>
      </c>
      <c r="FP259" s="13" t="s">
        <v>1971</v>
      </c>
      <c r="FQ259" s="13" t="s">
        <v>302</v>
      </c>
      <c r="FR259" s="13" t="s">
        <v>302</v>
      </c>
      <c r="FS259" s="13" t="s">
        <v>302</v>
      </c>
      <c r="FU259" s="13">
        <v>2</v>
      </c>
      <c r="FV259" s="13">
        <v>2</v>
      </c>
      <c r="FW259" s="13" t="s">
        <v>1971</v>
      </c>
      <c r="FX259" s="13" t="s">
        <v>302</v>
      </c>
      <c r="FY259" s="13" t="s">
        <v>302</v>
      </c>
      <c r="FZ259" s="13" t="s">
        <v>302</v>
      </c>
      <c r="GB259" s="13">
        <v>2.5</v>
      </c>
      <c r="GC259" s="13">
        <v>2.5</v>
      </c>
      <c r="GD259" s="13" t="s">
        <v>1971</v>
      </c>
      <c r="GE259" s="13" t="s">
        <v>302</v>
      </c>
      <c r="GF259" s="13" t="s">
        <v>302</v>
      </c>
      <c r="GG259" s="13" t="s">
        <v>302</v>
      </c>
      <c r="GI259" s="13">
        <v>2.75</v>
      </c>
      <c r="GJ259" s="13">
        <v>2.75</v>
      </c>
      <c r="GK259" s="13" t="s">
        <v>1971</v>
      </c>
      <c r="GL259" s="13" t="s">
        <v>302</v>
      </c>
      <c r="GM259" s="13" t="s">
        <v>302</v>
      </c>
      <c r="GN259" s="13" t="s">
        <v>302</v>
      </c>
      <c r="GP259" s="13">
        <v>3.25</v>
      </c>
      <c r="GQ259" s="13">
        <v>3.25</v>
      </c>
      <c r="GR259" s="13" t="s">
        <v>1971</v>
      </c>
      <c r="GS259" s="13" t="s">
        <v>302</v>
      </c>
      <c r="GT259" s="13" t="s">
        <v>302</v>
      </c>
      <c r="GU259" s="13" t="s">
        <v>302</v>
      </c>
      <c r="GW259" s="13">
        <v>2.75</v>
      </c>
      <c r="GX259" s="13">
        <v>2.75</v>
      </c>
      <c r="GY259" s="13" t="s">
        <v>1971</v>
      </c>
      <c r="GZ259" s="13" t="s">
        <v>302</v>
      </c>
      <c r="HA259" s="13" t="s">
        <v>302</v>
      </c>
      <c r="HB259" s="13" t="s">
        <v>302</v>
      </c>
      <c r="HD259" s="13">
        <v>1.25</v>
      </c>
      <c r="HE259" s="13">
        <v>1.25</v>
      </c>
      <c r="HF259" s="13" t="s">
        <v>1971</v>
      </c>
      <c r="HG259" s="13" t="s">
        <v>302</v>
      </c>
      <c r="HH259" s="13" t="s">
        <v>302</v>
      </c>
      <c r="HI259" s="13" t="s">
        <v>302</v>
      </c>
      <c r="HK259" s="13">
        <v>3.5</v>
      </c>
      <c r="HL259" s="13">
        <v>3.5</v>
      </c>
      <c r="HM259" s="13" t="s">
        <v>1971</v>
      </c>
      <c r="HN259" s="13" t="s">
        <v>302</v>
      </c>
      <c r="HO259" s="13" t="s">
        <v>302</v>
      </c>
      <c r="HP259" s="13" t="s">
        <v>302</v>
      </c>
      <c r="HR259" s="13">
        <v>14</v>
      </c>
      <c r="HS259" s="13">
        <v>14</v>
      </c>
      <c r="HT259" s="13" t="s">
        <v>1971</v>
      </c>
      <c r="HU259" s="13" t="s">
        <v>302</v>
      </c>
      <c r="HV259" s="13" t="s">
        <v>302</v>
      </c>
      <c r="HW259" s="13" t="s">
        <v>302</v>
      </c>
      <c r="HY259" s="13">
        <v>2</v>
      </c>
      <c r="HZ259" s="13">
        <v>0.28999999999999998</v>
      </c>
      <c r="IA259" s="13" t="s">
        <v>1971</v>
      </c>
      <c r="IP259" s="13" t="s">
        <v>304</v>
      </c>
      <c r="IQ259" s="13">
        <v>1</v>
      </c>
      <c r="IR259" s="13">
        <v>0</v>
      </c>
      <c r="IS259" s="13">
        <v>0</v>
      </c>
      <c r="IT259" s="13">
        <v>0</v>
      </c>
      <c r="IU259" s="13">
        <v>0</v>
      </c>
      <c r="IV259" s="13">
        <v>0</v>
      </c>
      <c r="IW259" s="13">
        <v>0</v>
      </c>
      <c r="IX259" s="13">
        <v>0</v>
      </c>
      <c r="IY259" s="13">
        <v>0</v>
      </c>
      <c r="IZ259" s="13">
        <v>0</v>
      </c>
      <c r="JE259" s="13" t="s">
        <v>304</v>
      </c>
      <c r="JF259" s="13">
        <v>1</v>
      </c>
      <c r="JG259" s="13">
        <v>0</v>
      </c>
      <c r="JH259" s="13">
        <v>0</v>
      </c>
      <c r="JI259" s="13">
        <v>0</v>
      </c>
      <c r="JK259" s="13">
        <v>80062841</v>
      </c>
      <c r="JL259" s="13" t="s">
        <v>3688</v>
      </c>
      <c r="JM259" s="13" t="s">
        <v>3689</v>
      </c>
      <c r="JN259" s="13">
        <v>257</v>
      </c>
    </row>
    <row r="260" spans="1:557" x14ac:dyDescent="0.25">
      <c r="A260" s="13" t="s">
        <v>3690</v>
      </c>
      <c r="B260" s="13" t="s">
        <v>3691</v>
      </c>
      <c r="C260" s="53" t="s">
        <v>3463</v>
      </c>
      <c r="D260" s="13" t="s">
        <v>311</v>
      </c>
      <c r="E260" s="13" t="s">
        <v>354</v>
      </c>
      <c r="F260" s="13" t="s">
        <v>1126</v>
      </c>
      <c r="G260" s="13" t="s">
        <v>1126</v>
      </c>
      <c r="H260" s="13" t="s">
        <v>2201</v>
      </c>
      <c r="I260" s="13" t="s">
        <v>313</v>
      </c>
      <c r="J260" s="13" t="s">
        <v>302</v>
      </c>
      <c r="K260" s="13" t="s">
        <v>302</v>
      </c>
      <c r="L260" s="13" t="s">
        <v>302</v>
      </c>
      <c r="N260" s="13">
        <v>1</v>
      </c>
      <c r="O260" s="13">
        <v>1</v>
      </c>
      <c r="P260" s="13" t="s">
        <v>1971</v>
      </c>
      <c r="Q260" s="13" t="s">
        <v>302</v>
      </c>
      <c r="R260" s="13" t="s">
        <v>302</v>
      </c>
      <c r="S260" s="13" t="s">
        <v>302</v>
      </c>
      <c r="U260" s="13">
        <v>2</v>
      </c>
      <c r="V260" s="13">
        <v>2</v>
      </c>
      <c r="W260" s="13" t="s">
        <v>1971</v>
      </c>
      <c r="X260" s="13" t="s">
        <v>302</v>
      </c>
      <c r="Y260" s="13" t="s">
        <v>302</v>
      </c>
      <c r="Z260" s="13" t="s">
        <v>302</v>
      </c>
      <c r="AB260" s="13">
        <v>2</v>
      </c>
      <c r="AC260" s="13">
        <v>2</v>
      </c>
      <c r="AD260" s="13" t="s">
        <v>1971</v>
      </c>
      <c r="AE260" s="13" t="s">
        <v>302</v>
      </c>
      <c r="AF260" s="13" t="s">
        <v>302</v>
      </c>
      <c r="AG260" s="13" t="s">
        <v>302</v>
      </c>
      <c r="AI260" s="13">
        <v>3</v>
      </c>
      <c r="AJ260" s="13">
        <v>3</v>
      </c>
      <c r="AK260" s="13" t="s">
        <v>1971</v>
      </c>
      <c r="AL260" s="13" t="s">
        <v>302</v>
      </c>
      <c r="AM260" s="13" t="s">
        <v>302</v>
      </c>
      <c r="AN260" s="13" t="s">
        <v>303</v>
      </c>
      <c r="AO260" s="13">
        <v>400</v>
      </c>
      <c r="AP260" s="13">
        <v>1.5</v>
      </c>
      <c r="AQ260" s="13">
        <v>1.88</v>
      </c>
      <c r="AR260" s="13" t="s">
        <v>1971</v>
      </c>
      <c r="AS260" s="13" t="s">
        <v>302</v>
      </c>
      <c r="AT260" s="13" t="s">
        <v>302</v>
      </c>
      <c r="AU260" s="13" t="s">
        <v>302</v>
      </c>
      <c r="AW260" s="13">
        <v>3.25</v>
      </c>
      <c r="AX260" s="13">
        <v>3.25</v>
      </c>
      <c r="AY260" s="13" t="s">
        <v>1971</v>
      </c>
      <c r="AZ260" s="13" t="s">
        <v>302</v>
      </c>
      <c r="BA260" s="13" t="s">
        <v>302</v>
      </c>
      <c r="BB260" s="13" t="s">
        <v>302</v>
      </c>
      <c r="BD260" s="13">
        <v>2</v>
      </c>
      <c r="BE260" s="13">
        <v>2</v>
      </c>
      <c r="BF260" s="13" t="s">
        <v>1971</v>
      </c>
      <c r="BG260" s="13" t="s">
        <v>302</v>
      </c>
      <c r="BH260" s="13" t="s">
        <v>302</v>
      </c>
      <c r="BI260" s="13" t="s">
        <v>302</v>
      </c>
      <c r="BK260" s="13">
        <v>1.5</v>
      </c>
      <c r="BL260" s="13">
        <v>1.5</v>
      </c>
      <c r="BM260" s="13" t="s">
        <v>1971</v>
      </c>
      <c r="BN260" s="13" t="s">
        <v>302</v>
      </c>
      <c r="BO260" s="13" t="s">
        <v>302</v>
      </c>
      <c r="BP260" s="13" t="s">
        <v>302</v>
      </c>
      <c r="BR260" s="13">
        <v>1.75</v>
      </c>
      <c r="BS260" s="13">
        <v>1.75</v>
      </c>
      <c r="BT260" s="13" t="s">
        <v>1971</v>
      </c>
      <c r="BU260" s="13" t="s">
        <v>302</v>
      </c>
      <c r="BV260" s="13" t="s">
        <v>302</v>
      </c>
      <c r="BW260" s="13" t="s">
        <v>302</v>
      </c>
      <c r="BY260" s="13">
        <v>2</v>
      </c>
      <c r="BZ260" s="13">
        <v>2</v>
      </c>
      <c r="CA260" s="13" t="s">
        <v>1971</v>
      </c>
      <c r="CB260" s="13" t="s">
        <v>302</v>
      </c>
      <c r="CC260" s="13" t="s">
        <v>302</v>
      </c>
      <c r="CD260" s="13" t="s">
        <v>302</v>
      </c>
      <c r="CF260" s="13">
        <v>3</v>
      </c>
      <c r="CG260" s="13">
        <v>3</v>
      </c>
      <c r="CH260" s="13" t="s">
        <v>1971</v>
      </c>
      <c r="CI260" s="13" t="s">
        <v>302</v>
      </c>
      <c r="CJ260" s="13" t="s">
        <v>302</v>
      </c>
      <c r="CK260" s="13" t="s">
        <v>302</v>
      </c>
      <c r="CM260" s="13">
        <v>2.5</v>
      </c>
      <c r="CN260" s="13">
        <v>2.5</v>
      </c>
      <c r="CO260" s="13" t="s">
        <v>1971</v>
      </c>
      <c r="CP260" s="13" t="s">
        <v>302</v>
      </c>
      <c r="CQ260" s="13" t="s">
        <v>302</v>
      </c>
      <c r="CR260" s="13" t="s">
        <v>302</v>
      </c>
      <c r="CT260" s="13">
        <v>5.5</v>
      </c>
      <c r="CU260" s="13">
        <v>5.5</v>
      </c>
      <c r="CV260" s="13" t="s">
        <v>1971</v>
      </c>
      <c r="CW260" s="13" t="s">
        <v>302</v>
      </c>
      <c r="CX260" s="13" t="s">
        <v>302</v>
      </c>
      <c r="CY260" s="13" t="s">
        <v>302</v>
      </c>
      <c r="DA260" s="13">
        <v>4.5</v>
      </c>
      <c r="DB260" s="13">
        <v>4.5</v>
      </c>
      <c r="DC260" s="13" t="s">
        <v>1971</v>
      </c>
      <c r="DD260" s="13" t="s">
        <v>302</v>
      </c>
      <c r="DE260" s="13" t="s">
        <v>302</v>
      </c>
      <c r="DF260" s="13" t="s">
        <v>302</v>
      </c>
      <c r="DH260" s="13">
        <v>3</v>
      </c>
      <c r="DI260" s="13">
        <v>3</v>
      </c>
      <c r="DJ260" s="13" t="s">
        <v>1971</v>
      </c>
      <c r="DK260" s="13" t="s">
        <v>302</v>
      </c>
      <c r="DL260" s="13" t="s">
        <v>302</v>
      </c>
      <c r="DM260" s="13" t="s">
        <v>302</v>
      </c>
      <c r="DO260" s="13">
        <v>10</v>
      </c>
      <c r="DP260" s="13">
        <v>10</v>
      </c>
      <c r="DQ260" s="13" t="s">
        <v>1971</v>
      </c>
      <c r="DR260" s="13" t="s">
        <v>302</v>
      </c>
      <c r="DS260" s="13" t="s">
        <v>302</v>
      </c>
      <c r="DT260" s="13" t="s">
        <v>302</v>
      </c>
      <c r="DV260" s="13">
        <v>8.25</v>
      </c>
      <c r="DW260" s="13">
        <v>8.25</v>
      </c>
      <c r="DX260" s="13" t="s">
        <v>1971</v>
      </c>
      <c r="DY260" s="13" t="s">
        <v>302</v>
      </c>
      <c r="DZ260" s="13" t="s">
        <v>302</v>
      </c>
      <c r="EA260" s="13" t="s">
        <v>302</v>
      </c>
      <c r="EC260" s="13">
        <v>33</v>
      </c>
      <c r="ED260" s="13">
        <v>33</v>
      </c>
      <c r="EE260" s="13" t="s">
        <v>2019</v>
      </c>
      <c r="EF260" s="13" t="s">
        <v>302</v>
      </c>
      <c r="EG260" s="13" t="s">
        <v>302</v>
      </c>
      <c r="EH260" s="13" t="s">
        <v>303</v>
      </c>
      <c r="EI260" s="13">
        <v>4</v>
      </c>
      <c r="EJ260" s="13">
        <v>1</v>
      </c>
      <c r="EK260" s="13">
        <v>1.25</v>
      </c>
      <c r="EL260" s="13" t="s">
        <v>302</v>
      </c>
      <c r="EM260" s="13" t="s">
        <v>302</v>
      </c>
      <c r="EN260" s="13" t="s">
        <v>302</v>
      </c>
      <c r="EP260" s="13">
        <v>1.75</v>
      </c>
      <c r="EQ260" s="13">
        <v>1.75</v>
      </c>
      <c r="ER260" s="13" t="s">
        <v>302</v>
      </c>
      <c r="ES260" s="13" t="s">
        <v>302</v>
      </c>
      <c r="ET260" s="13" t="s">
        <v>302</v>
      </c>
      <c r="EV260" s="13">
        <v>3</v>
      </c>
      <c r="EW260" s="13">
        <v>3</v>
      </c>
      <c r="EX260" s="13" t="s">
        <v>302</v>
      </c>
      <c r="EY260" s="13" t="s">
        <v>302</v>
      </c>
      <c r="EZ260" s="13" t="s">
        <v>302</v>
      </c>
      <c r="FB260" s="13">
        <v>4</v>
      </c>
      <c r="FC260" s="13">
        <v>4</v>
      </c>
      <c r="FD260" s="13" t="s">
        <v>302</v>
      </c>
      <c r="FE260" s="13" t="s">
        <v>302</v>
      </c>
      <c r="FF260" s="13" t="s">
        <v>302</v>
      </c>
      <c r="FH260" s="13">
        <v>3.5</v>
      </c>
      <c r="FI260" s="13">
        <v>3.5</v>
      </c>
      <c r="FJ260" s="13" t="s">
        <v>302</v>
      </c>
      <c r="FK260" s="13" t="s">
        <v>302</v>
      </c>
      <c r="FL260" s="13" t="s">
        <v>302</v>
      </c>
      <c r="FN260" s="13">
        <v>1.5</v>
      </c>
      <c r="FO260" s="13">
        <v>1.5</v>
      </c>
      <c r="FP260" s="13" t="s">
        <v>1971</v>
      </c>
      <c r="FQ260" s="13" t="s">
        <v>302</v>
      </c>
      <c r="FR260" s="13" t="s">
        <v>302</v>
      </c>
      <c r="FS260" s="13" t="s">
        <v>302</v>
      </c>
      <c r="FU260" s="13">
        <v>2</v>
      </c>
      <c r="FV260" s="13">
        <v>2</v>
      </c>
      <c r="FW260" s="13" t="s">
        <v>1971</v>
      </c>
      <c r="FX260" s="13" t="s">
        <v>302</v>
      </c>
      <c r="FY260" s="13" t="s">
        <v>302</v>
      </c>
      <c r="FZ260" s="13" t="s">
        <v>302</v>
      </c>
      <c r="GB260" s="13">
        <v>2.25</v>
      </c>
      <c r="GC260" s="13">
        <v>2.25</v>
      </c>
      <c r="GD260" s="13" t="s">
        <v>1971</v>
      </c>
      <c r="GE260" s="13" t="s">
        <v>302</v>
      </c>
      <c r="GF260" s="13" t="s">
        <v>302</v>
      </c>
      <c r="GG260" s="13" t="s">
        <v>302</v>
      </c>
      <c r="GI260" s="13">
        <v>2.75</v>
      </c>
      <c r="GJ260" s="13">
        <v>2.75</v>
      </c>
      <c r="GK260" s="13" t="s">
        <v>1971</v>
      </c>
      <c r="GL260" s="13" t="s">
        <v>302</v>
      </c>
      <c r="GM260" s="13" t="s">
        <v>302</v>
      </c>
      <c r="GN260" s="13" t="s">
        <v>302</v>
      </c>
      <c r="GP260" s="13">
        <v>3.5</v>
      </c>
      <c r="GQ260" s="13">
        <v>3.5</v>
      </c>
      <c r="GR260" s="13" t="s">
        <v>1971</v>
      </c>
      <c r="GS260" s="13" t="s">
        <v>302</v>
      </c>
      <c r="GT260" s="13" t="s">
        <v>302</v>
      </c>
      <c r="GU260" s="13" t="s">
        <v>302</v>
      </c>
      <c r="GW260" s="13">
        <v>2.75</v>
      </c>
      <c r="GX260" s="13">
        <v>2.75</v>
      </c>
      <c r="GY260" s="13" t="s">
        <v>1971</v>
      </c>
      <c r="GZ260" s="13" t="s">
        <v>302</v>
      </c>
      <c r="HA260" s="13" t="s">
        <v>302</v>
      </c>
      <c r="HB260" s="13" t="s">
        <v>302</v>
      </c>
      <c r="HD260" s="13">
        <v>1.25</v>
      </c>
      <c r="HE260" s="13">
        <v>1.25</v>
      </c>
      <c r="HF260" s="13" t="s">
        <v>1971</v>
      </c>
      <c r="HG260" s="13" t="s">
        <v>302</v>
      </c>
      <c r="HH260" s="13" t="s">
        <v>302</v>
      </c>
      <c r="HI260" s="13" t="s">
        <v>302</v>
      </c>
      <c r="HK260" s="13">
        <v>3.5</v>
      </c>
      <c r="HL260" s="13">
        <v>3.5</v>
      </c>
      <c r="HM260" s="13" t="s">
        <v>1971</v>
      </c>
      <c r="HN260" s="13" t="s">
        <v>302</v>
      </c>
      <c r="HO260" s="13" t="s">
        <v>302</v>
      </c>
      <c r="HP260" s="13" t="s">
        <v>302</v>
      </c>
      <c r="HR260" s="13">
        <v>14</v>
      </c>
      <c r="HS260" s="13">
        <v>14</v>
      </c>
      <c r="HT260" s="13" t="s">
        <v>1971</v>
      </c>
      <c r="HU260" s="13" t="s">
        <v>302</v>
      </c>
      <c r="HV260" s="13" t="s">
        <v>302</v>
      </c>
      <c r="HW260" s="13" t="s">
        <v>302</v>
      </c>
      <c r="HY260" s="13">
        <v>2</v>
      </c>
      <c r="HZ260" s="13">
        <v>0.28999999999999998</v>
      </c>
      <c r="IA260" s="13" t="s">
        <v>1971</v>
      </c>
      <c r="IP260" s="13" t="s">
        <v>304</v>
      </c>
      <c r="IQ260" s="13">
        <v>1</v>
      </c>
      <c r="IR260" s="13">
        <v>0</v>
      </c>
      <c r="IS260" s="13">
        <v>0</v>
      </c>
      <c r="IT260" s="13">
        <v>0</v>
      </c>
      <c r="IU260" s="13">
        <v>0</v>
      </c>
      <c r="IV260" s="13">
        <v>0</v>
      </c>
      <c r="IW260" s="13">
        <v>0</v>
      </c>
      <c r="IX260" s="13">
        <v>0</v>
      </c>
      <c r="IY260" s="13">
        <v>0</v>
      </c>
      <c r="IZ260" s="13">
        <v>0</v>
      </c>
      <c r="JE260" s="13" t="s">
        <v>304</v>
      </c>
      <c r="JF260" s="13">
        <v>1</v>
      </c>
      <c r="JG260" s="13">
        <v>0</v>
      </c>
      <c r="JH260" s="13">
        <v>0</v>
      </c>
      <c r="JI260" s="13">
        <v>0</v>
      </c>
      <c r="JK260" s="13">
        <v>80062844</v>
      </c>
      <c r="JL260" s="13" t="s">
        <v>3692</v>
      </c>
      <c r="JM260" s="13" t="s">
        <v>3693</v>
      </c>
      <c r="JN260" s="13">
        <v>258</v>
      </c>
    </row>
    <row r="261" spans="1:557" x14ac:dyDescent="0.25">
      <c r="A261" s="13" t="s">
        <v>3694</v>
      </c>
      <c r="B261" s="13" t="s">
        <v>3695</v>
      </c>
      <c r="C261" s="53" t="s">
        <v>3463</v>
      </c>
      <c r="D261" s="13" t="s">
        <v>311</v>
      </c>
      <c r="E261" s="13" t="s">
        <v>407</v>
      </c>
      <c r="F261" s="13" t="s">
        <v>1165</v>
      </c>
      <c r="G261" s="13" t="s">
        <v>1165</v>
      </c>
      <c r="H261" s="13" t="s">
        <v>1166</v>
      </c>
      <c r="I261" s="13" t="s">
        <v>1825</v>
      </c>
      <c r="IB261" s="13" t="s">
        <v>302</v>
      </c>
      <c r="IC261" s="13" t="s">
        <v>2140</v>
      </c>
      <c r="IE261" s="13" t="s">
        <v>302</v>
      </c>
      <c r="IF261" s="13" t="s">
        <v>302</v>
      </c>
      <c r="IH261" s="13">
        <v>5</v>
      </c>
      <c r="II261" s="13">
        <v>5</v>
      </c>
      <c r="IO261" s="13">
        <v>5</v>
      </c>
      <c r="IP261" s="13" t="s">
        <v>304</v>
      </c>
      <c r="IQ261" s="13">
        <v>1</v>
      </c>
      <c r="IR261" s="13">
        <v>0</v>
      </c>
      <c r="IS261" s="13">
        <v>0</v>
      </c>
      <c r="IT261" s="13">
        <v>0</v>
      </c>
      <c r="IU261" s="13">
        <v>0</v>
      </c>
      <c r="IV261" s="13">
        <v>0</v>
      </c>
      <c r="IW261" s="13">
        <v>0</v>
      </c>
      <c r="IX261" s="13">
        <v>0</v>
      </c>
      <c r="IY261" s="13">
        <v>0</v>
      </c>
      <c r="IZ261" s="13">
        <v>0</v>
      </c>
      <c r="JE261" s="13" t="s">
        <v>304</v>
      </c>
      <c r="JF261" s="13">
        <v>1</v>
      </c>
      <c r="JG261" s="13">
        <v>0</v>
      </c>
      <c r="JH261" s="13">
        <v>0</v>
      </c>
      <c r="JI261" s="13">
        <v>0</v>
      </c>
      <c r="JK261" s="13">
        <v>80110201</v>
      </c>
      <c r="JL261" s="13" t="s">
        <v>3696</v>
      </c>
      <c r="JM261" s="13" t="s">
        <v>3697</v>
      </c>
      <c r="JN261" s="13">
        <v>1</v>
      </c>
    </row>
    <row r="262" spans="1:557" x14ac:dyDescent="0.25">
      <c r="A262" s="13" t="s">
        <v>3698</v>
      </c>
      <c r="B262" s="13" t="s">
        <v>3699</v>
      </c>
      <c r="C262" s="53" t="s">
        <v>3639</v>
      </c>
      <c r="D262" s="13" t="s">
        <v>299</v>
      </c>
      <c r="E262" s="13" t="s">
        <v>424</v>
      </c>
      <c r="F262" s="13" t="s">
        <v>424</v>
      </c>
      <c r="G262" s="13" t="s">
        <v>424</v>
      </c>
      <c r="H262" s="13" t="s">
        <v>425</v>
      </c>
      <c r="I262" s="13" t="s">
        <v>306</v>
      </c>
      <c r="X262" s="13" t="s">
        <v>302</v>
      </c>
      <c r="Y262" s="13" t="s">
        <v>302</v>
      </c>
      <c r="Z262" s="13" t="s">
        <v>302</v>
      </c>
      <c r="AB262" s="13">
        <v>2.5</v>
      </c>
      <c r="AC262" s="13">
        <v>2.5</v>
      </c>
      <c r="AD262" s="13" t="s">
        <v>2377</v>
      </c>
      <c r="EF262" s="13" t="s">
        <v>302</v>
      </c>
      <c r="EG262" s="13" t="s">
        <v>302</v>
      </c>
      <c r="EH262" s="13" t="s">
        <v>303</v>
      </c>
      <c r="EI262" s="13">
        <v>3</v>
      </c>
      <c r="EJ262" s="13">
        <v>1</v>
      </c>
      <c r="EK262" s="13">
        <v>1.67</v>
      </c>
      <c r="ID262" s="16"/>
      <c r="IE262" s="16"/>
      <c r="IF262" s="16"/>
      <c r="IG262" s="16"/>
      <c r="IH262" s="16"/>
      <c r="II262" s="16"/>
      <c r="IJ262" s="16"/>
      <c r="IK262" s="16"/>
      <c r="IL262" s="16"/>
      <c r="IM262" s="16"/>
      <c r="IP262" s="13" t="s">
        <v>304</v>
      </c>
      <c r="IQ262" s="13">
        <v>1</v>
      </c>
      <c r="IR262" s="13">
        <v>0</v>
      </c>
      <c r="IS262" s="17">
        <v>0</v>
      </c>
      <c r="IT262" s="17">
        <v>0</v>
      </c>
      <c r="IU262" s="17">
        <v>0</v>
      </c>
      <c r="IV262" s="17">
        <v>0</v>
      </c>
      <c r="IW262" s="13">
        <v>0</v>
      </c>
      <c r="IX262" s="13">
        <v>0</v>
      </c>
      <c r="IY262" s="13">
        <v>0</v>
      </c>
      <c r="IZ262" s="13">
        <v>0</v>
      </c>
      <c r="JE262" s="13" t="s">
        <v>304</v>
      </c>
      <c r="JF262" s="13">
        <v>1</v>
      </c>
      <c r="JG262" s="13">
        <v>0</v>
      </c>
      <c r="JH262" s="13">
        <v>0</v>
      </c>
      <c r="JI262" s="13">
        <v>0</v>
      </c>
      <c r="JK262" s="13">
        <v>80079370</v>
      </c>
      <c r="JL262" s="13" t="s">
        <v>3700</v>
      </c>
      <c r="JM262" s="13" t="s">
        <v>3701</v>
      </c>
      <c r="JN262" s="13">
        <v>260</v>
      </c>
    </row>
    <row r="263" spans="1:557" x14ac:dyDescent="0.25">
      <c r="A263" s="13" t="s">
        <v>3702</v>
      </c>
      <c r="B263" s="13" t="s">
        <v>3703</v>
      </c>
      <c r="C263" s="53" t="s">
        <v>3639</v>
      </c>
      <c r="D263" s="13" t="s">
        <v>299</v>
      </c>
      <c r="E263" s="13" t="s">
        <v>424</v>
      </c>
      <c r="F263" s="13" t="s">
        <v>424</v>
      </c>
      <c r="G263" s="13" t="s">
        <v>424</v>
      </c>
      <c r="H263" s="13" t="s">
        <v>425</v>
      </c>
      <c r="I263" s="13" t="s">
        <v>352</v>
      </c>
      <c r="DR263" s="13" t="s">
        <v>302</v>
      </c>
      <c r="DS263" s="13" t="s">
        <v>302</v>
      </c>
      <c r="DT263" s="13" t="s">
        <v>302</v>
      </c>
      <c r="DV263" s="13">
        <v>9.5</v>
      </c>
      <c r="DW263" s="13">
        <v>9.5</v>
      </c>
      <c r="DX263" s="13" t="s">
        <v>2278</v>
      </c>
      <c r="DY263" s="13" t="s">
        <v>302</v>
      </c>
      <c r="DZ263" s="13" t="s">
        <v>302</v>
      </c>
      <c r="EA263" s="13" t="s">
        <v>302</v>
      </c>
      <c r="EC263" s="13">
        <v>36</v>
      </c>
      <c r="ED263" s="13">
        <v>36</v>
      </c>
      <c r="EE263" s="13" t="s">
        <v>324</v>
      </c>
      <c r="ID263" s="16"/>
      <c r="IE263" s="16"/>
      <c r="IF263" s="16"/>
      <c r="IG263" s="16"/>
      <c r="IH263" s="16"/>
      <c r="II263" s="16"/>
      <c r="IJ263" s="16"/>
      <c r="IK263" s="16"/>
      <c r="IL263" s="16"/>
      <c r="IM263" s="16"/>
      <c r="IP263" s="13" t="s">
        <v>304</v>
      </c>
      <c r="IQ263" s="13">
        <v>1</v>
      </c>
      <c r="IR263" s="13">
        <v>0</v>
      </c>
      <c r="IS263" s="17">
        <v>0</v>
      </c>
      <c r="IT263" s="17">
        <v>0</v>
      </c>
      <c r="IU263" s="17">
        <v>0</v>
      </c>
      <c r="IV263" s="17">
        <v>0</v>
      </c>
      <c r="IW263" s="13">
        <v>0</v>
      </c>
      <c r="IX263" s="13">
        <v>0</v>
      </c>
      <c r="IY263" s="13">
        <v>0</v>
      </c>
      <c r="IZ263" s="13">
        <v>0</v>
      </c>
      <c r="JE263" s="13" t="s">
        <v>304</v>
      </c>
      <c r="JF263" s="13">
        <v>1</v>
      </c>
      <c r="JG263" s="13">
        <v>0</v>
      </c>
      <c r="JH263" s="13">
        <v>0</v>
      </c>
      <c r="JI263" s="13">
        <v>0</v>
      </c>
      <c r="JK263" s="13">
        <v>80079401</v>
      </c>
      <c r="JL263" s="13" t="s">
        <v>3704</v>
      </c>
      <c r="JM263" s="13" t="s">
        <v>3705</v>
      </c>
      <c r="JN263" s="13">
        <v>261</v>
      </c>
    </row>
    <row r="264" spans="1:557" x14ac:dyDescent="0.25">
      <c r="A264" s="13" t="s">
        <v>3706</v>
      </c>
      <c r="B264" s="13" t="s">
        <v>3707</v>
      </c>
      <c r="C264" s="53" t="s">
        <v>3639</v>
      </c>
      <c r="D264" s="13" t="s">
        <v>299</v>
      </c>
      <c r="E264" s="13" t="s">
        <v>424</v>
      </c>
      <c r="F264" s="13" t="s">
        <v>424</v>
      </c>
      <c r="G264" s="13" t="s">
        <v>424</v>
      </c>
      <c r="H264" s="13" t="s">
        <v>425</v>
      </c>
      <c r="I264" s="13" t="s">
        <v>352</v>
      </c>
      <c r="DR264" s="13" t="s">
        <v>302</v>
      </c>
      <c r="DS264" s="13" t="s">
        <v>302</v>
      </c>
      <c r="DT264" s="13" t="s">
        <v>302</v>
      </c>
      <c r="DV264" s="13">
        <v>13</v>
      </c>
      <c r="DW264" s="13">
        <v>13</v>
      </c>
      <c r="DX264" s="13" t="s">
        <v>324</v>
      </c>
      <c r="DY264" s="13" t="s">
        <v>302</v>
      </c>
      <c r="DZ264" s="13" t="s">
        <v>302</v>
      </c>
      <c r="EA264" s="13" t="s">
        <v>302</v>
      </c>
      <c r="EC264" s="13">
        <v>35</v>
      </c>
      <c r="ED264" s="13">
        <v>35</v>
      </c>
      <c r="EE264" s="13" t="s">
        <v>324</v>
      </c>
      <c r="ID264" s="16"/>
      <c r="IE264" s="16"/>
      <c r="IF264" s="16"/>
      <c r="IG264" s="16"/>
      <c r="IH264" s="16"/>
      <c r="II264" s="16"/>
      <c r="IJ264" s="16"/>
      <c r="IK264" s="16"/>
      <c r="IL264" s="16"/>
      <c r="IM264" s="16"/>
      <c r="IP264" s="13" t="s">
        <v>304</v>
      </c>
      <c r="IQ264" s="13">
        <v>1</v>
      </c>
      <c r="IR264" s="13">
        <v>0</v>
      </c>
      <c r="IS264" s="17">
        <v>0</v>
      </c>
      <c r="IT264" s="17">
        <v>0</v>
      </c>
      <c r="IU264" s="17">
        <v>0</v>
      </c>
      <c r="IV264" s="17">
        <v>0</v>
      </c>
      <c r="IW264" s="13">
        <v>0</v>
      </c>
      <c r="IX264" s="13">
        <v>0</v>
      </c>
      <c r="IY264" s="13">
        <v>0</v>
      </c>
      <c r="IZ264" s="13">
        <v>0</v>
      </c>
      <c r="JE264" s="13" t="s">
        <v>304</v>
      </c>
      <c r="JF264" s="13">
        <v>1</v>
      </c>
      <c r="JG264" s="13">
        <v>0</v>
      </c>
      <c r="JH264" s="13">
        <v>0</v>
      </c>
      <c r="JI264" s="13">
        <v>0</v>
      </c>
      <c r="JK264" s="13">
        <v>80079404</v>
      </c>
      <c r="JL264" s="13" t="s">
        <v>3708</v>
      </c>
      <c r="JM264" s="13" t="s">
        <v>3709</v>
      </c>
      <c r="JN264" s="13">
        <v>262</v>
      </c>
    </row>
    <row r="265" spans="1:557" x14ac:dyDescent="0.25">
      <c r="A265" s="13" t="s">
        <v>3710</v>
      </c>
      <c r="B265" s="13" t="s">
        <v>3711</v>
      </c>
      <c r="C265" s="53" t="s">
        <v>3639</v>
      </c>
      <c r="D265" s="13" t="s">
        <v>299</v>
      </c>
      <c r="E265" s="13" t="s">
        <v>424</v>
      </c>
      <c r="F265" s="13" t="s">
        <v>424</v>
      </c>
      <c r="G265" s="13" t="s">
        <v>424</v>
      </c>
      <c r="H265" s="13" t="s">
        <v>425</v>
      </c>
      <c r="I265" s="13" t="s">
        <v>352</v>
      </c>
      <c r="DR265" s="13" t="s">
        <v>302</v>
      </c>
      <c r="DS265" s="13" t="s">
        <v>302</v>
      </c>
      <c r="DT265" s="13" t="s">
        <v>302</v>
      </c>
      <c r="DV265" s="13">
        <v>13</v>
      </c>
      <c r="DW265" s="13">
        <v>13</v>
      </c>
      <c r="DX265" s="13" t="s">
        <v>324</v>
      </c>
      <c r="DY265" s="13" t="s">
        <v>302</v>
      </c>
      <c r="DZ265" s="13" t="s">
        <v>302</v>
      </c>
      <c r="EA265" s="13" t="s">
        <v>302</v>
      </c>
      <c r="EC265" s="13">
        <v>35</v>
      </c>
      <c r="ED265" s="13">
        <v>35</v>
      </c>
      <c r="EE265" s="13" t="s">
        <v>324</v>
      </c>
      <c r="ID265" s="16"/>
      <c r="IE265" s="16"/>
      <c r="IF265" s="16"/>
      <c r="IG265" s="16"/>
      <c r="IH265" s="16"/>
      <c r="II265" s="16"/>
      <c r="IJ265" s="16"/>
      <c r="IK265" s="16"/>
      <c r="IL265" s="16"/>
      <c r="IM265" s="16"/>
      <c r="IP265" s="13" t="s">
        <v>304</v>
      </c>
      <c r="IQ265" s="13">
        <v>1</v>
      </c>
      <c r="IR265" s="13">
        <v>0</v>
      </c>
      <c r="IS265" s="17">
        <v>0</v>
      </c>
      <c r="IT265" s="17">
        <v>0</v>
      </c>
      <c r="IU265" s="17">
        <v>0</v>
      </c>
      <c r="IV265" s="17">
        <v>0</v>
      </c>
      <c r="IW265" s="13">
        <v>0</v>
      </c>
      <c r="IX265" s="13">
        <v>0</v>
      </c>
      <c r="IY265" s="13">
        <v>0</v>
      </c>
      <c r="IZ265" s="13">
        <v>0</v>
      </c>
      <c r="JE265" s="13" t="s">
        <v>304</v>
      </c>
      <c r="JF265" s="13">
        <v>1</v>
      </c>
      <c r="JG265" s="13">
        <v>0</v>
      </c>
      <c r="JH265" s="13">
        <v>0</v>
      </c>
      <c r="JI265" s="13">
        <v>0</v>
      </c>
      <c r="JK265" s="13">
        <v>80079414</v>
      </c>
      <c r="JL265" s="13" t="s">
        <v>3712</v>
      </c>
      <c r="JM265" s="13" t="s">
        <v>3713</v>
      </c>
      <c r="JN265" s="13">
        <v>263</v>
      </c>
    </row>
    <row r="266" spans="1:557" x14ac:dyDescent="0.25">
      <c r="A266" s="13" t="s">
        <v>3714</v>
      </c>
      <c r="B266" s="13" t="s">
        <v>3715</v>
      </c>
      <c r="C266" s="53" t="s">
        <v>3639</v>
      </c>
      <c r="D266" s="13" t="s">
        <v>299</v>
      </c>
      <c r="E266" s="13" t="s">
        <v>424</v>
      </c>
      <c r="F266" s="13" t="s">
        <v>424</v>
      </c>
      <c r="G266" s="13" t="s">
        <v>424</v>
      </c>
      <c r="H266" s="13" t="s">
        <v>425</v>
      </c>
      <c r="I266" s="13" t="s">
        <v>352</v>
      </c>
      <c r="DR266" s="13" t="s">
        <v>302</v>
      </c>
      <c r="DS266" s="13" t="s">
        <v>302</v>
      </c>
      <c r="DT266" s="13" t="s">
        <v>302</v>
      </c>
      <c r="DV266" s="13">
        <v>12.75</v>
      </c>
      <c r="DW266" s="13">
        <v>12.75</v>
      </c>
      <c r="DX266" s="13" t="s">
        <v>324</v>
      </c>
      <c r="DY266" s="13" t="s">
        <v>302</v>
      </c>
      <c r="DZ266" s="13" t="s">
        <v>302</v>
      </c>
      <c r="EA266" s="13" t="s">
        <v>302</v>
      </c>
      <c r="EC266" s="13">
        <v>35</v>
      </c>
      <c r="ED266" s="13">
        <v>35</v>
      </c>
      <c r="EE266" s="13" t="s">
        <v>324</v>
      </c>
      <c r="ID266" s="16"/>
      <c r="IE266" s="16"/>
      <c r="IF266" s="16"/>
      <c r="IG266" s="16"/>
      <c r="IH266" s="16"/>
      <c r="II266" s="16"/>
      <c r="IJ266" s="16"/>
      <c r="IK266" s="16"/>
      <c r="IL266" s="16"/>
      <c r="IM266" s="16"/>
      <c r="IP266" s="13" t="s">
        <v>304</v>
      </c>
      <c r="IQ266" s="13">
        <v>1</v>
      </c>
      <c r="IR266" s="13">
        <v>0</v>
      </c>
      <c r="IS266" s="17">
        <v>0</v>
      </c>
      <c r="IT266" s="17">
        <v>0</v>
      </c>
      <c r="IU266" s="17">
        <v>0</v>
      </c>
      <c r="IV266" s="17">
        <v>0</v>
      </c>
      <c r="IW266" s="13">
        <v>0</v>
      </c>
      <c r="IX266" s="13">
        <v>0</v>
      </c>
      <c r="IY266" s="13">
        <v>0</v>
      </c>
      <c r="IZ266" s="13">
        <v>0</v>
      </c>
      <c r="JE266" s="13" t="s">
        <v>304</v>
      </c>
      <c r="JF266" s="13">
        <v>1</v>
      </c>
      <c r="JG266" s="13">
        <v>0</v>
      </c>
      <c r="JH266" s="13">
        <v>0</v>
      </c>
      <c r="JI266" s="13">
        <v>0</v>
      </c>
      <c r="JK266" s="13">
        <v>80079420</v>
      </c>
      <c r="JL266" s="13" t="s">
        <v>3716</v>
      </c>
      <c r="JM266" s="13" t="s">
        <v>3717</v>
      </c>
      <c r="JN266" s="13">
        <v>264</v>
      </c>
    </row>
    <row r="267" spans="1:557" x14ac:dyDescent="0.25">
      <c r="A267" s="13" t="s">
        <v>3718</v>
      </c>
      <c r="B267" s="13" t="s">
        <v>3719</v>
      </c>
      <c r="C267" s="53" t="s">
        <v>3639</v>
      </c>
      <c r="D267" s="13" t="s">
        <v>299</v>
      </c>
      <c r="E267" s="13" t="s">
        <v>424</v>
      </c>
      <c r="F267" s="13" t="s">
        <v>424</v>
      </c>
      <c r="G267" s="13" t="s">
        <v>424</v>
      </c>
      <c r="H267" s="13" t="s">
        <v>425</v>
      </c>
      <c r="I267" s="13" t="s">
        <v>301</v>
      </c>
      <c r="EL267" s="13" t="s">
        <v>302</v>
      </c>
      <c r="EM267" s="13" t="s">
        <v>302</v>
      </c>
      <c r="EN267" s="13" t="s">
        <v>302</v>
      </c>
      <c r="EP267" s="13">
        <v>3.5</v>
      </c>
      <c r="EQ267" s="13">
        <v>3.5</v>
      </c>
      <c r="ER267" s="13" t="s">
        <v>302</v>
      </c>
      <c r="ES267" s="13" t="s">
        <v>302</v>
      </c>
      <c r="ET267" s="13" t="s">
        <v>302</v>
      </c>
      <c r="EV267" s="13">
        <v>4</v>
      </c>
      <c r="EW267" s="13">
        <v>4</v>
      </c>
      <c r="EX267" s="13" t="s">
        <v>302</v>
      </c>
      <c r="EY267" s="13" t="s">
        <v>302</v>
      </c>
      <c r="EZ267" s="13" t="s">
        <v>302</v>
      </c>
      <c r="FB267" s="13">
        <v>8.5</v>
      </c>
      <c r="FC267" s="13">
        <v>8.5</v>
      </c>
      <c r="FD267" s="13" t="s">
        <v>302</v>
      </c>
      <c r="FE267" s="13" t="s">
        <v>302</v>
      </c>
      <c r="FF267" s="13" t="s">
        <v>302</v>
      </c>
      <c r="FH267" s="13">
        <v>5</v>
      </c>
      <c r="FI267" s="13">
        <v>5</v>
      </c>
      <c r="ID267" s="16"/>
      <c r="IE267" s="16"/>
      <c r="IF267" s="16"/>
      <c r="IG267" s="16"/>
      <c r="IH267" s="16"/>
      <c r="II267" s="16"/>
      <c r="IJ267" s="16"/>
      <c r="IK267" s="16"/>
      <c r="IL267" s="16"/>
      <c r="IM267" s="16"/>
      <c r="IP267" s="13" t="s">
        <v>304</v>
      </c>
      <c r="IQ267" s="13">
        <v>1</v>
      </c>
      <c r="IR267" s="13">
        <v>0</v>
      </c>
      <c r="IS267" s="17">
        <v>0</v>
      </c>
      <c r="IT267" s="17">
        <v>0</v>
      </c>
      <c r="IU267" s="17">
        <v>0</v>
      </c>
      <c r="IV267" s="17">
        <v>0</v>
      </c>
      <c r="IW267" s="13">
        <v>0</v>
      </c>
      <c r="IX267" s="13">
        <v>0</v>
      </c>
      <c r="IY267" s="13">
        <v>0</v>
      </c>
      <c r="IZ267" s="13">
        <v>0</v>
      </c>
      <c r="JE267" s="13" t="s">
        <v>304</v>
      </c>
      <c r="JF267" s="13">
        <v>1</v>
      </c>
      <c r="JG267" s="13">
        <v>0</v>
      </c>
      <c r="JH267" s="13">
        <v>0</v>
      </c>
      <c r="JI267" s="13">
        <v>0</v>
      </c>
      <c r="JK267" s="13">
        <v>80079433</v>
      </c>
      <c r="JL267" s="13" t="s">
        <v>3720</v>
      </c>
      <c r="JM267" s="13" t="s">
        <v>3721</v>
      </c>
      <c r="JN267" s="13">
        <v>265</v>
      </c>
    </row>
    <row r="268" spans="1:557" x14ac:dyDescent="0.25">
      <c r="A268" s="13" t="s">
        <v>3722</v>
      </c>
      <c r="B268" s="13" t="s">
        <v>3723</v>
      </c>
      <c r="C268" s="53" t="s">
        <v>3639</v>
      </c>
      <c r="D268" s="13" t="s">
        <v>299</v>
      </c>
      <c r="E268" s="13" t="s">
        <v>424</v>
      </c>
      <c r="F268" s="13" t="s">
        <v>424</v>
      </c>
      <c r="G268" s="13" t="s">
        <v>424</v>
      </c>
      <c r="H268" s="13" t="s">
        <v>425</v>
      </c>
      <c r="I268" s="13" t="s">
        <v>301</v>
      </c>
      <c r="EL268" s="13" t="s">
        <v>302</v>
      </c>
      <c r="EM268" s="13" t="s">
        <v>302</v>
      </c>
      <c r="EN268" s="13" t="s">
        <v>302</v>
      </c>
      <c r="EP268" s="13">
        <v>3.5</v>
      </c>
      <c r="EQ268" s="13">
        <v>3.5</v>
      </c>
      <c r="ER268" s="13" t="s">
        <v>302</v>
      </c>
      <c r="ES268" s="13" t="s">
        <v>302</v>
      </c>
      <c r="ET268" s="13" t="s">
        <v>302</v>
      </c>
      <c r="EV268" s="13">
        <v>4</v>
      </c>
      <c r="EW268" s="13">
        <v>4</v>
      </c>
      <c r="EX268" s="13" t="s">
        <v>302</v>
      </c>
      <c r="EY268" s="13" t="s">
        <v>302</v>
      </c>
      <c r="EZ268" s="13" t="s">
        <v>302</v>
      </c>
      <c r="FB268" s="13">
        <v>8.25</v>
      </c>
      <c r="FC268" s="13">
        <v>8.25</v>
      </c>
      <c r="FD268" s="13" t="s">
        <v>302</v>
      </c>
      <c r="FE268" s="13" t="s">
        <v>302</v>
      </c>
      <c r="FF268" s="13" t="s">
        <v>302</v>
      </c>
      <c r="FH268" s="13">
        <v>5</v>
      </c>
      <c r="FI268" s="13">
        <v>5</v>
      </c>
      <c r="ID268" s="16"/>
      <c r="IE268" s="16"/>
      <c r="IF268" s="16"/>
      <c r="IG268" s="16"/>
      <c r="IH268" s="16"/>
      <c r="II268" s="16"/>
      <c r="IJ268" s="16"/>
      <c r="IK268" s="16"/>
      <c r="IL268" s="16"/>
      <c r="IM268" s="16"/>
      <c r="IP268" s="13" t="s">
        <v>304</v>
      </c>
      <c r="IQ268" s="13">
        <v>1</v>
      </c>
      <c r="IR268" s="13">
        <v>0</v>
      </c>
      <c r="IS268" s="17">
        <v>0</v>
      </c>
      <c r="IT268" s="17">
        <v>0</v>
      </c>
      <c r="IU268" s="17">
        <v>0</v>
      </c>
      <c r="IV268" s="17">
        <v>0</v>
      </c>
      <c r="IW268" s="13">
        <v>0</v>
      </c>
      <c r="IX268" s="13">
        <v>0</v>
      </c>
      <c r="IY268" s="13">
        <v>0</v>
      </c>
      <c r="IZ268" s="13">
        <v>0</v>
      </c>
      <c r="JE268" s="13" t="s">
        <v>304</v>
      </c>
      <c r="JF268" s="13">
        <v>1</v>
      </c>
      <c r="JG268" s="13">
        <v>0</v>
      </c>
      <c r="JH268" s="13">
        <v>0</v>
      </c>
      <c r="JI268" s="13">
        <v>0</v>
      </c>
      <c r="JK268" s="13">
        <v>80079436</v>
      </c>
      <c r="JL268" s="13" t="s">
        <v>3724</v>
      </c>
      <c r="JM268" s="13" t="s">
        <v>3725</v>
      </c>
      <c r="JN268" s="13">
        <v>266</v>
      </c>
    </row>
    <row r="269" spans="1:557" x14ac:dyDescent="0.25">
      <c r="A269" s="13" t="s">
        <v>3726</v>
      </c>
      <c r="B269" s="13" t="s">
        <v>3727</v>
      </c>
      <c r="C269" s="53" t="s">
        <v>3639</v>
      </c>
      <c r="D269" s="13" t="s">
        <v>299</v>
      </c>
      <c r="E269" s="13" t="s">
        <v>424</v>
      </c>
      <c r="F269" s="13" t="s">
        <v>424</v>
      </c>
      <c r="G269" s="13" t="s">
        <v>424</v>
      </c>
      <c r="H269" s="13" t="s">
        <v>425</v>
      </c>
      <c r="I269" s="13" t="s">
        <v>301</v>
      </c>
      <c r="EL269" s="13" t="s">
        <v>302</v>
      </c>
      <c r="EM269" s="13" t="s">
        <v>302</v>
      </c>
      <c r="EN269" s="13" t="s">
        <v>302</v>
      </c>
      <c r="EP269" s="13">
        <v>3.5</v>
      </c>
      <c r="EQ269" s="13">
        <v>3.5</v>
      </c>
      <c r="ER269" s="13" t="s">
        <v>302</v>
      </c>
      <c r="ES269" s="13" t="s">
        <v>302</v>
      </c>
      <c r="ET269" s="13" t="s">
        <v>302</v>
      </c>
      <c r="EV269" s="13">
        <v>4.5</v>
      </c>
      <c r="EW269" s="13">
        <v>4.5</v>
      </c>
      <c r="EX269" s="13" t="s">
        <v>302</v>
      </c>
      <c r="EY269" s="13" t="s">
        <v>302</v>
      </c>
      <c r="EZ269" s="13" t="s">
        <v>302</v>
      </c>
      <c r="FB269" s="13">
        <v>7.5</v>
      </c>
      <c r="FC269" s="13">
        <v>7.5</v>
      </c>
      <c r="FD269" s="13" t="s">
        <v>302</v>
      </c>
      <c r="FE269" s="13" t="s">
        <v>302</v>
      </c>
      <c r="FF269" s="13" t="s">
        <v>302</v>
      </c>
      <c r="FH269" s="13">
        <v>5</v>
      </c>
      <c r="FI269" s="13">
        <v>5</v>
      </c>
      <c r="IP269" s="13" t="s">
        <v>304</v>
      </c>
      <c r="IQ269" s="13">
        <v>1</v>
      </c>
      <c r="IR269" s="13">
        <v>0</v>
      </c>
      <c r="IS269" s="13">
        <v>0</v>
      </c>
      <c r="IT269" s="13">
        <v>0</v>
      </c>
      <c r="IU269" s="13">
        <v>0</v>
      </c>
      <c r="IV269" s="13">
        <v>0</v>
      </c>
      <c r="IW269" s="13">
        <v>0</v>
      </c>
      <c r="IX269" s="13">
        <v>0</v>
      </c>
      <c r="IY269" s="13">
        <v>0</v>
      </c>
      <c r="IZ269" s="13">
        <v>0</v>
      </c>
      <c r="JE269" s="13" t="s">
        <v>304</v>
      </c>
      <c r="JF269" s="13">
        <v>1</v>
      </c>
      <c r="JG269" s="13">
        <v>0</v>
      </c>
      <c r="JH269" s="13">
        <v>0</v>
      </c>
      <c r="JI269" s="13">
        <v>0</v>
      </c>
      <c r="JK269" s="13">
        <v>80079438</v>
      </c>
      <c r="JL269" s="13" t="s">
        <v>3728</v>
      </c>
      <c r="JM269" s="13" t="s">
        <v>3729</v>
      </c>
      <c r="JN269" s="13">
        <v>267</v>
      </c>
    </row>
    <row r="270" spans="1:557" x14ac:dyDescent="0.25">
      <c r="A270" s="13" t="s">
        <v>3730</v>
      </c>
      <c r="B270" s="13" t="s">
        <v>3731</v>
      </c>
      <c r="C270" s="53" t="s">
        <v>3463</v>
      </c>
      <c r="D270" s="13" t="s">
        <v>299</v>
      </c>
      <c r="E270" s="13" t="s">
        <v>424</v>
      </c>
      <c r="F270" s="13" t="s">
        <v>424</v>
      </c>
      <c r="G270" s="13" t="s">
        <v>424</v>
      </c>
      <c r="H270" s="13" t="s">
        <v>425</v>
      </c>
      <c r="I270" s="13" t="s">
        <v>313</v>
      </c>
      <c r="J270" s="13" t="s">
        <v>302</v>
      </c>
      <c r="K270" s="13" t="s">
        <v>302</v>
      </c>
      <c r="L270" s="13" t="s">
        <v>302</v>
      </c>
      <c r="N270" s="13">
        <v>1.5</v>
      </c>
      <c r="O270" s="13">
        <v>1.5</v>
      </c>
      <c r="P270" s="13" t="s">
        <v>324</v>
      </c>
      <c r="Q270" s="13" t="s">
        <v>302</v>
      </c>
      <c r="R270" s="13" t="s">
        <v>302</v>
      </c>
      <c r="S270" s="13" t="s">
        <v>302</v>
      </c>
      <c r="U270" s="13">
        <v>2.75</v>
      </c>
      <c r="V270" s="13">
        <v>2.75</v>
      </c>
      <c r="W270" s="13" t="s">
        <v>324</v>
      </c>
      <c r="X270" s="13" t="s">
        <v>302</v>
      </c>
      <c r="Y270" s="13" t="s">
        <v>302</v>
      </c>
      <c r="Z270" s="13" t="s">
        <v>302</v>
      </c>
      <c r="AB270" s="13">
        <v>3</v>
      </c>
      <c r="AC270" s="13">
        <v>3</v>
      </c>
      <c r="AD270" s="13" t="s">
        <v>2377</v>
      </c>
      <c r="AE270" s="13" t="s">
        <v>302</v>
      </c>
      <c r="AF270" s="13" t="s">
        <v>302</v>
      </c>
      <c r="AG270" s="13" t="s">
        <v>302</v>
      </c>
      <c r="AI270" s="13">
        <v>4.5</v>
      </c>
      <c r="AJ270" s="13">
        <v>4.5</v>
      </c>
      <c r="AK270" s="13" t="s">
        <v>1487</v>
      </c>
      <c r="AL270" s="13" t="s">
        <v>302</v>
      </c>
      <c r="AM270" s="13" t="s">
        <v>302</v>
      </c>
      <c r="AN270" s="13" t="s">
        <v>303</v>
      </c>
      <c r="AO270" s="13">
        <v>400</v>
      </c>
      <c r="AP270" s="13">
        <v>1.5</v>
      </c>
      <c r="AQ270" s="13">
        <v>1.88</v>
      </c>
      <c r="AR270" s="13" t="s">
        <v>2499</v>
      </c>
      <c r="AS270" s="13" t="s">
        <v>302</v>
      </c>
      <c r="AT270" s="13" t="s">
        <v>302</v>
      </c>
      <c r="AU270" s="13" t="s">
        <v>302</v>
      </c>
      <c r="AW270" s="13">
        <v>4.25</v>
      </c>
      <c r="AX270" s="13">
        <v>4.25</v>
      </c>
      <c r="AY270" s="13" t="s">
        <v>325</v>
      </c>
      <c r="AZ270" s="13" t="s">
        <v>302</v>
      </c>
      <c r="BA270" s="13" t="s">
        <v>302</v>
      </c>
      <c r="BB270" s="13" t="s">
        <v>302</v>
      </c>
      <c r="BD270" s="13">
        <v>2.75</v>
      </c>
      <c r="BE270" s="13">
        <v>2.75</v>
      </c>
      <c r="BF270" s="13" t="s">
        <v>2372</v>
      </c>
      <c r="BG270" s="13" t="s">
        <v>302</v>
      </c>
      <c r="BH270" s="13" t="s">
        <v>302</v>
      </c>
      <c r="BI270" s="13" t="s">
        <v>302</v>
      </c>
      <c r="BK270" s="13">
        <v>2.5</v>
      </c>
      <c r="BL270" s="13">
        <v>2.5</v>
      </c>
      <c r="BM270" s="13" t="s">
        <v>416</v>
      </c>
      <c r="BN270" s="13" t="s">
        <v>302</v>
      </c>
      <c r="BO270" s="13" t="s">
        <v>302</v>
      </c>
      <c r="BP270" s="13" t="s">
        <v>302</v>
      </c>
      <c r="BR270" s="13">
        <v>2.5</v>
      </c>
      <c r="BS270" s="13">
        <v>2.5</v>
      </c>
      <c r="BT270" s="13" t="s">
        <v>416</v>
      </c>
      <c r="BU270" s="13" t="s">
        <v>302</v>
      </c>
      <c r="BV270" s="13" t="s">
        <v>302</v>
      </c>
      <c r="BW270" s="13" t="s">
        <v>303</v>
      </c>
      <c r="BX270" s="13">
        <v>159</v>
      </c>
      <c r="BY270" s="13">
        <v>1.75</v>
      </c>
      <c r="BZ270" s="13">
        <v>2.2000000000000002</v>
      </c>
      <c r="CA270" s="13" t="s">
        <v>378</v>
      </c>
      <c r="CB270" s="13" t="s">
        <v>302</v>
      </c>
      <c r="CC270" s="13" t="s">
        <v>302</v>
      </c>
      <c r="CD270" s="13" t="s">
        <v>302</v>
      </c>
      <c r="CF270" s="13">
        <v>4.5</v>
      </c>
      <c r="CG270" s="13">
        <v>4.5</v>
      </c>
      <c r="CH270" s="13" t="s">
        <v>319</v>
      </c>
      <c r="CI270" s="13" t="s">
        <v>302</v>
      </c>
      <c r="CJ270" s="13" t="s">
        <v>302</v>
      </c>
      <c r="CK270" s="13" t="s">
        <v>302</v>
      </c>
      <c r="CM270" s="13">
        <v>4</v>
      </c>
      <c r="CN270" s="13">
        <v>4</v>
      </c>
      <c r="CO270" s="13" t="s">
        <v>359</v>
      </c>
      <c r="CP270" s="13" t="s">
        <v>302</v>
      </c>
      <c r="CQ270" s="13" t="s">
        <v>302</v>
      </c>
      <c r="CR270" s="13" t="s">
        <v>302</v>
      </c>
      <c r="CT270" s="13">
        <v>7</v>
      </c>
      <c r="CU270" s="13">
        <v>7</v>
      </c>
      <c r="CV270" s="13" t="s">
        <v>349</v>
      </c>
      <c r="CW270" s="13" t="s">
        <v>302</v>
      </c>
      <c r="CX270" s="13" t="s">
        <v>302</v>
      </c>
      <c r="CY270" s="13" t="s">
        <v>302</v>
      </c>
      <c r="DA270" s="13">
        <v>6</v>
      </c>
      <c r="DB270" s="13">
        <v>6</v>
      </c>
      <c r="DC270" s="13" t="s">
        <v>322</v>
      </c>
      <c r="DD270" s="13" t="s">
        <v>302</v>
      </c>
      <c r="DE270" s="13" t="s">
        <v>302</v>
      </c>
      <c r="DF270" s="13" t="s">
        <v>303</v>
      </c>
      <c r="DG270" s="13">
        <v>160</v>
      </c>
      <c r="DH270" s="13">
        <v>3.5</v>
      </c>
      <c r="DI270" s="13">
        <v>4.38</v>
      </c>
      <c r="DJ270" s="13" t="s">
        <v>327</v>
      </c>
      <c r="DK270" s="13" t="s">
        <v>302</v>
      </c>
      <c r="DL270" s="13" t="s">
        <v>302</v>
      </c>
      <c r="DM270" s="13" t="s">
        <v>302</v>
      </c>
      <c r="DO270" s="13">
        <v>13</v>
      </c>
      <c r="DP270" s="13">
        <v>13</v>
      </c>
      <c r="DQ270" s="13" t="s">
        <v>324</v>
      </c>
      <c r="DR270" s="13" t="s">
        <v>302</v>
      </c>
      <c r="DS270" s="13" t="s">
        <v>302</v>
      </c>
      <c r="DT270" s="13" t="s">
        <v>302</v>
      </c>
      <c r="DV270" s="13">
        <v>13</v>
      </c>
      <c r="DW270" s="13">
        <v>13</v>
      </c>
      <c r="DX270" s="13" t="s">
        <v>324</v>
      </c>
      <c r="DY270" s="13" t="s">
        <v>302</v>
      </c>
      <c r="DZ270" s="13" t="s">
        <v>302</v>
      </c>
      <c r="EA270" s="13" t="s">
        <v>302</v>
      </c>
      <c r="EC270" s="13">
        <v>35</v>
      </c>
      <c r="ED270" s="13">
        <v>35</v>
      </c>
      <c r="EE270" s="13" t="s">
        <v>324</v>
      </c>
      <c r="EF270" s="13" t="s">
        <v>302</v>
      </c>
      <c r="EG270" s="13" t="s">
        <v>302</v>
      </c>
      <c r="EH270" s="13" t="s">
        <v>302</v>
      </c>
      <c r="EJ270" s="13">
        <v>2</v>
      </c>
      <c r="EK270" s="13">
        <v>2</v>
      </c>
      <c r="EL270" s="13" t="s">
        <v>302</v>
      </c>
      <c r="EM270" s="13" t="s">
        <v>302</v>
      </c>
      <c r="EN270" s="13" t="s">
        <v>302</v>
      </c>
      <c r="EP270" s="13">
        <v>3.5</v>
      </c>
      <c r="EQ270" s="13">
        <v>3.5</v>
      </c>
      <c r="ER270" s="13" t="s">
        <v>302</v>
      </c>
      <c r="ES270" s="13" t="s">
        <v>302</v>
      </c>
      <c r="ET270" s="13" t="s">
        <v>302</v>
      </c>
      <c r="EV270" s="13">
        <v>4</v>
      </c>
      <c r="EW270" s="13">
        <v>4</v>
      </c>
      <c r="EX270" s="13" t="s">
        <v>302</v>
      </c>
      <c r="EY270" s="13" t="s">
        <v>302</v>
      </c>
      <c r="EZ270" s="13" t="s">
        <v>302</v>
      </c>
      <c r="FB270" s="13">
        <v>8</v>
      </c>
      <c r="FC270" s="13">
        <v>8</v>
      </c>
      <c r="FD270" s="13" t="s">
        <v>302</v>
      </c>
      <c r="FE270" s="13" t="s">
        <v>302</v>
      </c>
      <c r="FF270" s="13" t="s">
        <v>302</v>
      </c>
      <c r="FH270" s="13">
        <v>5</v>
      </c>
      <c r="FI270" s="13">
        <v>5</v>
      </c>
      <c r="FJ270" s="13" t="s">
        <v>302</v>
      </c>
      <c r="FK270" s="13" t="s">
        <v>302</v>
      </c>
      <c r="FL270" s="13" t="s">
        <v>303</v>
      </c>
      <c r="FM270" s="13">
        <v>60</v>
      </c>
      <c r="FN270" s="13">
        <v>1.25</v>
      </c>
      <c r="FO270" s="13">
        <v>3.13</v>
      </c>
      <c r="FP270" s="13" t="s">
        <v>3732</v>
      </c>
      <c r="FQ270" s="13" t="s">
        <v>302</v>
      </c>
      <c r="FR270" s="13" t="s">
        <v>302</v>
      </c>
      <c r="FS270" s="13" t="s">
        <v>303</v>
      </c>
      <c r="FT270" s="13">
        <v>0.12</v>
      </c>
      <c r="FU270" s="13">
        <v>1.25</v>
      </c>
      <c r="FV270" s="13">
        <v>10.42</v>
      </c>
      <c r="FW270" s="13" t="s">
        <v>380</v>
      </c>
      <c r="FX270" s="13" t="s">
        <v>302</v>
      </c>
      <c r="FY270" s="13" t="s">
        <v>302</v>
      </c>
      <c r="FZ270" s="13" t="s">
        <v>302</v>
      </c>
      <c r="GB270" s="13">
        <v>3</v>
      </c>
      <c r="GC270" s="13">
        <v>3</v>
      </c>
      <c r="GD270" s="13" t="s">
        <v>324</v>
      </c>
      <c r="GE270" s="13" t="s">
        <v>302</v>
      </c>
      <c r="GF270" s="13" t="s">
        <v>302</v>
      </c>
      <c r="GG270" s="13" t="s">
        <v>302</v>
      </c>
      <c r="GI270" s="13">
        <v>9</v>
      </c>
      <c r="GJ270" s="13">
        <v>9</v>
      </c>
      <c r="GK270" s="13" t="s">
        <v>3733</v>
      </c>
      <c r="GL270" s="13" t="s">
        <v>302</v>
      </c>
      <c r="GM270" s="13" t="s">
        <v>302</v>
      </c>
      <c r="GN270" s="13" t="s">
        <v>302</v>
      </c>
      <c r="GP270" s="13">
        <v>4.5</v>
      </c>
      <c r="GQ270" s="13">
        <v>4.5</v>
      </c>
      <c r="GR270" s="13" t="s">
        <v>2340</v>
      </c>
      <c r="GS270" s="13" t="s">
        <v>302</v>
      </c>
      <c r="GT270" s="13" t="s">
        <v>302</v>
      </c>
      <c r="GU270" s="13" t="s">
        <v>302</v>
      </c>
      <c r="GW270" s="13">
        <v>10</v>
      </c>
      <c r="GX270" s="13">
        <v>10</v>
      </c>
      <c r="GY270" s="13" t="s">
        <v>333</v>
      </c>
      <c r="GZ270" s="13" t="s">
        <v>302</v>
      </c>
      <c r="HA270" s="13" t="s">
        <v>302</v>
      </c>
      <c r="HB270" s="13" t="s">
        <v>302</v>
      </c>
      <c r="HD270" s="13">
        <v>4</v>
      </c>
      <c r="HE270" s="13">
        <v>4</v>
      </c>
      <c r="HF270" s="13" t="s">
        <v>2435</v>
      </c>
      <c r="HG270" s="13" t="s">
        <v>302</v>
      </c>
      <c r="HH270" s="13" t="s">
        <v>302</v>
      </c>
      <c r="HI270" s="13" t="s">
        <v>302</v>
      </c>
      <c r="HK270" s="13">
        <v>5</v>
      </c>
      <c r="HL270" s="13">
        <v>5</v>
      </c>
      <c r="HM270" s="13" t="s">
        <v>350</v>
      </c>
      <c r="HN270" s="13" t="s">
        <v>302</v>
      </c>
      <c r="HO270" s="13" t="s">
        <v>302</v>
      </c>
      <c r="HP270" s="13" t="s">
        <v>302</v>
      </c>
      <c r="HR270" s="13">
        <v>17.5</v>
      </c>
      <c r="HS270" s="13">
        <v>17.5</v>
      </c>
      <c r="HT270" s="13" t="s">
        <v>361</v>
      </c>
      <c r="HU270" s="13" t="s">
        <v>302</v>
      </c>
      <c r="HV270" s="13" t="s">
        <v>302</v>
      </c>
      <c r="HW270" s="13" t="s">
        <v>302</v>
      </c>
      <c r="HY270" s="13">
        <v>4.25</v>
      </c>
      <c r="HZ270" s="13">
        <v>0.61</v>
      </c>
      <c r="IA270" s="13" t="s">
        <v>2378</v>
      </c>
      <c r="IP270" s="13" t="s">
        <v>304</v>
      </c>
      <c r="IQ270" s="13">
        <v>1</v>
      </c>
      <c r="IR270" s="13">
        <v>0</v>
      </c>
      <c r="IS270" s="13">
        <v>0</v>
      </c>
      <c r="IT270" s="13">
        <v>0</v>
      </c>
      <c r="IU270" s="13">
        <v>0</v>
      </c>
      <c r="IV270" s="13">
        <v>0</v>
      </c>
      <c r="IW270" s="13">
        <v>0</v>
      </c>
      <c r="IX270" s="13">
        <v>0</v>
      </c>
      <c r="IY270" s="13">
        <v>0</v>
      </c>
      <c r="IZ270" s="13">
        <v>0</v>
      </c>
      <c r="JE270" s="13" t="s">
        <v>304</v>
      </c>
      <c r="JF270" s="13">
        <v>1</v>
      </c>
      <c r="JG270" s="13">
        <v>0</v>
      </c>
      <c r="JH270" s="13">
        <v>0</v>
      </c>
      <c r="JI270" s="13">
        <v>0</v>
      </c>
      <c r="JK270" s="13">
        <v>80079461</v>
      </c>
      <c r="JL270" s="13" t="s">
        <v>3734</v>
      </c>
      <c r="JM270" s="13" t="s">
        <v>3735</v>
      </c>
      <c r="JN270" s="13">
        <v>268</v>
      </c>
    </row>
    <row r="271" spans="1:557" x14ac:dyDescent="0.25">
      <c r="A271" s="13" t="s">
        <v>3736</v>
      </c>
      <c r="B271" s="13" t="s">
        <v>3737</v>
      </c>
      <c r="C271" s="53" t="s">
        <v>3463</v>
      </c>
      <c r="D271" s="13" t="s">
        <v>299</v>
      </c>
      <c r="E271" s="13" t="s">
        <v>424</v>
      </c>
      <c r="F271" s="13" t="s">
        <v>424</v>
      </c>
      <c r="G271" s="13" t="s">
        <v>424</v>
      </c>
      <c r="H271" s="13" t="s">
        <v>425</v>
      </c>
      <c r="I271" s="13" t="s">
        <v>313</v>
      </c>
      <c r="J271" s="13" t="s">
        <v>302</v>
      </c>
      <c r="K271" s="13" t="s">
        <v>302</v>
      </c>
      <c r="L271" s="13" t="s">
        <v>302</v>
      </c>
      <c r="N271" s="13">
        <v>1.75</v>
      </c>
      <c r="O271" s="13">
        <v>1.75</v>
      </c>
      <c r="P271" s="13" t="s">
        <v>3738</v>
      </c>
      <c r="Q271" s="13" t="s">
        <v>302</v>
      </c>
      <c r="R271" s="13" t="s">
        <v>302</v>
      </c>
      <c r="S271" s="13" t="s">
        <v>302</v>
      </c>
      <c r="U271" s="13">
        <v>2.75</v>
      </c>
      <c r="V271" s="13">
        <v>2.75</v>
      </c>
      <c r="W271" s="13" t="s">
        <v>1487</v>
      </c>
      <c r="X271" s="13" t="s">
        <v>302</v>
      </c>
      <c r="Y271" s="13" t="s">
        <v>302</v>
      </c>
      <c r="Z271" s="13" t="s">
        <v>302</v>
      </c>
      <c r="AB271" s="13">
        <v>2.75</v>
      </c>
      <c r="AC271" s="13">
        <v>2.75</v>
      </c>
      <c r="AD271" s="13" t="s">
        <v>330</v>
      </c>
      <c r="AE271" s="13" t="s">
        <v>302</v>
      </c>
      <c r="AF271" s="13" t="s">
        <v>302</v>
      </c>
      <c r="AG271" s="13" t="s">
        <v>302</v>
      </c>
      <c r="AI271" s="13">
        <v>4.5</v>
      </c>
      <c r="AJ271" s="13">
        <v>4.5</v>
      </c>
      <c r="AK271" s="13" t="s">
        <v>2452</v>
      </c>
      <c r="AL271" s="13" t="s">
        <v>302</v>
      </c>
      <c r="AM271" s="13" t="s">
        <v>302</v>
      </c>
      <c r="AN271" s="13" t="s">
        <v>303</v>
      </c>
      <c r="AO271" s="13">
        <v>400</v>
      </c>
      <c r="AP271" s="13">
        <v>1.5</v>
      </c>
      <c r="AQ271" s="13">
        <v>1.88</v>
      </c>
      <c r="AR271" s="13" t="s">
        <v>2499</v>
      </c>
      <c r="AS271" s="13" t="s">
        <v>302</v>
      </c>
      <c r="AT271" s="13" t="s">
        <v>302</v>
      </c>
      <c r="AU271" s="13" t="s">
        <v>302</v>
      </c>
      <c r="AW271" s="13">
        <v>4.25</v>
      </c>
      <c r="AX271" s="13">
        <v>4.25</v>
      </c>
      <c r="AY271" s="13" t="s">
        <v>325</v>
      </c>
      <c r="AZ271" s="13" t="s">
        <v>302</v>
      </c>
      <c r="BA271" s="13" t="s">
        <v>302</v>
      </c>
      <c r="BB271" s="13" t="s">
        <v>302</v>
      </c>
      <c r="BD271" s="13">
        <v>2.5</v>
      </c>
      <c r="BE271" s="13">
        <v>2.5</v>
      </c>
      <c r="BF271" s="13" t="s">
        <v>389</v>
      </c>
      <c r="BG271" s="13" t="s">
        <v>302</v>
      </c>
      <c r="BH271" s="13" t="s">
        <v>302</v>
      </c>
      <c r="BI271" s="13" t="s">
        <v>302</v>
      </c>
      <c r="BK271" s="13">
        <v>2.5</v>
      </c>
      <c r="BL271" s="13">
        <v>2.5</v>
      </c>
      <c r="BM271" s="13" t="s">
        <v>416</v>
      </c>
      <c r="BN271" s="13" t="s">
        <v>302</v>
      </c>
      <c r="BO271" s="13" t="s">
        <v>302</v>
      </c>
      <c r="BP271" s="13" t="s">
        <v>302</v>
      </c>
      <c r="BR271" s="13">
        <v>2.5</v>
      </c>
      <c r="BS271" s="13">
        <v>2.5</v>
      </c>
      <c r="BT271" s="13" t="s">
        <v>416</v>
      </c>
      <c r="BU271" s="13" t="s">
        <v>302</v>
      </c>
      <c r="BV271" s="13" t="s">
        <v>302</v>
      </c>
      <c r="BW271" s="13" t="s">
        <v>303</v>
      </c>
      <c r="BX271" s="13">
        <v>159</v>
      </c>
      <c r="BY271" s="13">
        <v>2</v>
      </c>
      <c r="BZ271" s="13">
        <v>2.52</v>
      </c>
      <c r="CA271" s="13" t="s">
        <v>2146</v>
      </c>
      <c r="CB271" s="13" t="s">
        <v>302</v>
      </c>
      <c r="CC271" s="13" t="s">
        <v>302</v>
      </c>
      <c r="CD271" s="13" t="s">
        <v>302</v>
      </c>
      <c r="CF271" s="13">
        <v>5</v>
      </c>
      <c r="CG271" s="13">
        <v>5</v>
      </c>
      <c r="CH271" s="13" t="s">
        <v>2146</v>
      </c>
      <c r="CI271" s="13" t="s">
        <v>302</v>
      </c>
      <c r="CJ271" s="13" t="s">
        <v>302</v>
      </c>
      <c r="CK271" s="13" t="s">
        <v>302</v>
      </c>
      <c r="CM271" s="13">
        <v>4</v>
      </c>
      <c r="CN271" s="13">
        <v>4</v>
      </c>
      <c r="CO271" s="13" t="s">
        <v>2148</v>
      </c>
      <c r="CP271" s="13" t="s">
        <v>302</v>
      </c>
      <c r="CQ271" s="13" t="s">
        <v>302</v>
      </c>
      <c r="CR271" s="13" t="s">
        <v>302</v>
      </c>
      <c r="CT271" s="13">
        <v>6.75</v>
      </c>
      <c r="CU271" s="13">
        <v>6.75</v>
      </c>
      <c r="CV271" s="13" t="s">
        <v>349</v>
      </c>
      <c r="CW271" s="13" t="s">
        <v>302</v>
      </c>
      <c r="CX271" s="13" t="s">
        <v>302</v>
      </c>
      <c r="CY271" s="13" t="s">
        <v>302</v>
      </c>
      <c r="DA271" s="13">
        <v>6</v>
      </c>
      <c r="DB271" s="13">
        <v>6</v>
      </c>
      <c r="DC271" s="13" t="s">
        <v>2017</v>
      </c>
      <c r="DD271" s="13" t="s">
        <v>302</v>
      </c>
      <c r="DE271" s="13" t="s">
        <v>302</v>
      </c>
      <c r="DF271" s="13" t="s">
        <v>303</v>
      </c>
      <c r="DG271" s="13">
        <v>160</v>
      </c>
      <c r="DH271" s="13">
        <v>3.5</v>
      </c>
      <c r="DI271" s="13">
        <v>4.38</v>
      </c>
      <c r="DJ271" s="13" t="s">
        <v>327</v>
      </c>
      <c r="DK271" s="13" t="s">
        <v>302</v>
      </c>
      <c r="DL271" s="13" t="s">
        <v>302</v>
      </c>
      <c r="DM271" s="13" t="s">
        <v>302</v>
      </c>
      <c r="DO271" s="13">
        <v>13</v>
      </c>
      <c r="DP271" s="13">
        <v>13</v>
      </c>
      <c r="DQ271" s="13" t="s">
        <v>324</v>
      </c>
      <c r="DR271" s="13" t="s">
        <v>302</v>
      </c>
      <c r="DS271" s="13" t="s">
        <v>302</v>
      </c>
      <c r="DT271" s="13" t="s">
        <v>302</v>
      </c>
      <c r="DV271" s="13">
        <v>13</v>
      </c>
      <c r="DW271" s="13">
        <v>13</v>
      </c>
      <c r="DX271" s="13" t="s">
        <v>324</v>
      </c>
      <c r="DY271" s="13" t="s">
        <v>302</v>
      </c>
      <c r="DZ271" s="13" t="s">
        <v>302</v>
      </c>
      <c r="EA271" s="13" t="s">
        <v>302</v>
      </c>
      <c r="EC271" s="13">
        <v>35</v>
      </c>
      <c r="ED271" s="13">
        <v>35</v>
      </c>
      <c r="EE271" s="13" t="s">
        <v>324</v>
      </c>
      <c r="EF271" s="13" t="s">
        <v>302</v>
      </c>
      <c r="EG271" s="13" t="s">
        <v>302</v>
      </c>
      <c r="EH271" s="13" t="s">
        <v>302</v>
      </c>
      <c r="EJ271" s="13">
        <v>2</v>
      </c>
      <c r="EK271" s="13">
        <v>2</v>
      </c>
      <c r="EL271" s="13" t="s">
        <v>302</v>
      </c>
      <c r="EM271" s="13" t="s">
        <v>302</v>
      </c>
      <c r="EN271" s="13" t="s">
        <v>302</v>
      </c>
      <c r="EP271" s="13">
        <v>3.5</v>
      </c>
      <c r="EQ271" s="13">
        <v>3.5</v>
      </c>
      <c r="ER271" s="13" t="s">
        <v>302</v>
      </c>
      <c r="ES271" s="13" t="s">
        <v>302</v>
      </c>
      <c r="ET271" s="13" t="s">
        <v>302</v>
      </c>
      <c r="EV271" s="13">
        <v>4</v>
      </c>
      <c r="EW271" s="13">
        <v>4</v>
      </c>
      <c r="EX271" s="13" t="s">
        <v>302</v>
      </c>
      <c r="EY271" s="13" t="s">
        <v>302</v>
      </c>
      <c r="EZ271" s="13" t="s">
        <v>302</v>
      </c>
      <c r="FB271" s="13">
        <v>8.25</v>
      </c>
      <c r="FC271" s="13">
        <v>8.25</v>
      </c>
      <c r="FD271" s="13" t="s">
        <v>302</v>
      </c>
      <c r="FE271" s="13" t="s">
        <v>302</v>
      </c>
      <c r="FF271" s="13" t="s">
        <v>302</v>
      </c>
      <c r="FH271" s="13">
        <v>5</v>
      </c>
      <c r="FI271" s="13">
        <v>5</v>
      </c>
      <c r="FJ271" s="13" t="s">
        <v>302</v>
      </c>
      <c r="FK271" s="13" t="s">
        <v>302</v>
      </c>
      <c r="FL271" s="13" t="s">
        <v>303</v>
      </c>
      <c r="FM271" s="13">
        <v>60</v>
      </c>
      <c r="FN271" s="13">
        <v>1.25</v>
      </c>
      <c r="FO271" s="13">
        <v>3.13</v>
      </c>
      <c r="FP271" s="13" t="s">
        <v>3739</v>
      </c>
      <c r="FQ271" s="13" t="s">
        <v>302</v>
      </c>
      <c r="FR271" s="13" t="s">
        <v>302</v>
      </c>
      <c r="FS271" s="13" t="s">
        <v>303</v>
      </c>
      <c r="FT271" s="13">
        <v>0.12</v>
      </c>
      <c r="FU271" s="13">
        <v>1.25</v>
      </c>
      <c r="FV271" s="13">
        <v>10.42</v>
      </c>
      <c r="FW271" s="13" t="s">
        <v>1497</v>
      </c>
      <c r="FX271" s="13" t="s">
        <v>302</v>
      </c>
      <c r="FY271" s="13" t="s">
        <v>302</v>
      </c>
      <c r="FZ271" s="13" t="s">
        <v>302</v>
      </c>
      <c r="GB271" s="13">
        <v>3</v>
      </c>
      <c r="GC271" s="13">
        <v>3</v>
      </c>
      <c r="GD271" s="13" t="s">
        <v>324</v>
      </c>
      <c r="GE271" s="13" t="s">
        <v>302</v>
      </c>
      <c r="GF271" s="13" t="s">
        <v>302</v>
      </c>
      <c r="GG271" s="13" t="s">
        <v>302</v>
      </c>
      <c r="GI271" s="13">
        <v>9</v>
      </c>
      <c r="GJ271" s="13">
        <v>9</v>
      </c>
      <c r="GK271" s="13" t="s">
        <v>402</v>
      </c>
      <c r="GL271" s="13" t="s">
        <v>302</v>
      </c>
      <c r="GM271" s="13" t="s">
        <v>302</v>
      </c>
      <c r="GN271" s="13" t="s">
        <v>302</v>
      </c>
      <c r="GP271" s="13">
        <v>3</v>
      </c>
      <c r="GQ271" s="13">
        <v>3</v>
      </c>
      <c r="GR271" s="13" t="s">
        <v>324</v>
      </c>
      <c r="GS271" s="13" t="s">
        <v>302</v>
      </c>
      <c r="GT271" s="13" t="s">
        <v>302</v>
      </c>
      <c r="GU271" s="13" t="s">
        <v>302</v>
      </c>
      <c r="GW271" s="13">
        <v>8</v>
      </c>
      <c r="GX271" s="13">
        <v>8</v>
      </c>
      <c r="GY271" s="13" t="s">
        <v>2373</v>
      </c>
      <c r="GZ271" s="13" t="s">
        <v>302</v>
      </c>
      <c r="HA271" s="13" t="s">
        <v>302</v>
      </c>
      <c r="HB271" s="13" t="s">
        <v>302</v>
      </c>
      <c r="HD271" s="13">
        <v>4</v>
      </c>
      <c r="HE271" s="13">
        <v>4</v>
      </c>
      <c r="HF271" s="13" t="s">
        <v>1814</v>
      </c>
      <c r="HG271" s="13" t="s">
        <v>302</v>
      </c>
      <c r="HH271" s="13" t="s">
        <v>302</v>
      </c>
      <c r="HI271" s="13" t="s">
        <v>302</v>
      </c>
      <c r="HK271" s="13">
        <v>5</v>
      </c>
      <c r="HL271" s="13">
        <v>5</v>
      </c>
      <c r="HM271" s="13" t="s">
        <v>379</v>
      </c>
      <c r="HN271" s="13" t="s">
        <v>302</v>
      </c>
      <c r="HO271" s="13" t="s">
        <v>302</v>
      </c>
      <c r="HP271" s="13" t="s">
        <v>302</v>
      </c>
      <c r="HR271" s="13">
        <v>17.5</v>
      </c>
      <c r="HS271" s="13">
        <v>17.5</v>
      </c>
      <c r="HT271" s="13" t="s">
        <v>361</v>
      </c>
      <c r="HU271" s="13" t="s">
        <v>302</v>
      </c>
      <c r="HV271" s="13" t="s">
        <v>302</v>
      </c>
      <c r="HW271" s="13" t="s">
        <v>302</v>
      </c>
      <c r="HY271" s="13">
        <v>4.5</v>
      </c>
      <c r="HZ271" s="13">
        <v>0.64</v>
      </c>
      <c r="IA271" s="13" t="s">
        <v>1969</v>
      </c>
      <c r="IP271" s="13" t="s">
        <v>304</v>
      </c>
      <c r="IQ271" s="13">
        <v>1</v>
      </c>
      <c r="IR271" s="13">
        <v>0</v>
      </c>
      <c r="IS271" s="13">
        <v>0</v>
      </c>
      <c r="IT271" s="13">
        <v>0</v>
      </c>
      <c r="IU271" s="13">
        <v>0</v>
      </c>
      <c r="IV271" s="13">
        <v>0</v>
      </c>
      <c r="IW271" s="13">
        <v>0</v>
      </c>
      <c r="IX271" s="13">
        <v>0</v>
      </c>
      <c r="IY271" s="13">
        <v>0</v>
      </c>
      <c r="IZ271" s="13">
        <v>0</v>
      </c>
      <c r="JE271" s="13" t="s">
        <v>304</v>
      </c>
      <c r="JF271" s="13">
        <v>1</v>
      </c>
      <c r="JG271" s="13">
        <v>0</v>
      </c>
      <c r="JH271" s="13">
        <v>0</v>
      </c>
      <c r="JI271" s="13">
        <v>0</v>
      </c>
      <c r="JK271" s="13">
        <v>80079464</v>
      </c>
      <c r="JL271" s="13" t="s">
        <v>3740</v>
      </c>
      <c r="JM271" s="13" t="s">
        <v>3741</v>
      </c>
      <c r="JN271" s="13">
        <v>269</v>
      </c>
      <c r="UK271" s="157"/>
    </row>
    <row r="272" spans="1:557" x14ac:dyDescent="0.25">
      <c r="A272" s="13" t="s">
        <v>3742</v>
      </c>
      <c r="B272" s="13" t="s">
        <v>3743</v>
      </c>
      <c r="C272" s="53" t="s">
        <v>3639</v>
      </c>
      <c r="D272" s="13" t="s">
        <v>299</v>
      </c>
      <c r="E272" s="13" t="s">
        <v>424</v>
      </c>
      <c r="F272" s="13" t="s">
        <v>424</v>
      </c>
      <c r="G272" s="13" t="s">
        <v>424</v>
      </c>
      <c r="H272" s="13" t="s">
        <v>425</v>
      </c>
      <c r="I272" s="13" t="s">
        <v>301</v>
      </c>
      <c r="EL272" s="13" t="s">
        <v>302</v>
      </c>
      <c r="EM272" s="13" t="s">
        <v>302</v>
      </c>
      <c r="EN272" s="13" t="s">
        <v>302</v>
      </c>
      <c r="EP272" s="13">
        <v>3.5</v>
      </c>
      <c r="EQ272" s="13">
        <v>3.5</v>
      </c>
      <c r="ER272" s="13" t="s">
        <v>302</v>
      </c>
      <c r="ES272" s="13" t="s">
        <v>302</v>
      </c>
      <c r="ET272" s="13" t="s">
        <v>302</v>
      </c>
      <c r="EV272" s="13">
        <v>4</v>
      </c>
      <c r="EW272" s="13">
        <v>4</v>
      </c>
      <c r="EX272" s="13" t="s">
        <v>302</v>
      </c>
      <c r="EY272" s="13" t="s">
        <v>302</v>
      </c>
      <c r="EZ272" s="13" t="s">
        <v>302</v>
      </c>
      <c r="FB272" s="13">
        <v>8</v>
      </c>
      <c r="FC272" s="13">
        <v>8</v>
      </c>
      <c r="FD272" s="13" t="s">
        <v>302</v>
      </c>
      <c r="FE272" s="13" t="s">
        <v>302</v>
      </c>
      <c r="FF272" s="13" t="s">
        <v>302</v>
      </c>
      <c r="FH272" s="13">
        <v>5</v>
      </c>
      <c r="FI272" s="13">
        <v>5</v>
      </c>
      <c r="IP272" s="13" t="s">
        <v>304</v>
      </c>
      <c r="IQ272" s="13">
        <v>1</v>
      </c>
      <c r="IR272" s="13">
        <v>0</v>
      </c>
      <c r="IS272" s="13">
        <v>0</v>
      </c>
      <c r="IT272" s="13">
        <v>0</v>
      </c>
      <c r="IU272" s="13">
        <v>0</v>
      </c>
      <c r="IV272" s="13">
        <v>0</v>
      </c>
      <c r="IW272" s="13">
        <v>0</v>
      </c>
      <c r="IX272" s="13">
        <v>0</v>
      </c>
      <c r="IY272" s="13">
        <v>0</v>
      </c>
      <c r="IZ272" s="13">
        <v>0</v>
      </c>
      <c r="JE272" s="13" t="s">
        <v>304</v>
      </c>
      <c r="JF272" s="13">
        <v>1</v>
      </c>
      <c r="JG272" s="13">
        <v>0</v>
      </c>
      <c r="JH272" s="13">
        <v>0</v>
      </c>
      <c r="JI272" s="13">
        <v>0</v>
      </c>
      <c r="JK272" s="13">
        <v>80079467</v>
      </c>
      <c r="JL272" s="13" t="s">
        <v>3744</v>
      </c>
      <c r="JM272" s="13" t="s">
        <v>3741</v>
      </c>
      <c r="JN272" s="13">
        <v>270</v>
      </c>
    </row>
    <row r="273" spans="1:274" x14ac:dyDescent="0.25">
      <c r="A273" s="13" t="s">
        <v>3745</v>
      </c>
      <c r="B273" s="13" t="s">
        <v>3746</v>
      </c>
      <c r="C273" s="53" t="s">
        <v>3463</v>
      </c>
      <c r="D273" s="13" t="s">
        <v>299</v>
      </c>
      <c r="E273" s="13" t="s">
        <v>424</v>
      </c>
      <c r="F273" s="13" t="s">
        <v>424</v>
      </c>
      <c r="G273" s="13" t="s">
        <v>424</v>
      </c>
      <c r="H273" s="13" t="s">
        <v>425</v>
      </c>
      <c r="I273" s="13" t="s">
        <v>313</v>
      </c>
      <c r="J273" s="13" t="s">
        <v>302</v>
      </c>
      <c r="K273" s="13" t="s">
        <v>302</v>
      </c>
      <c r="L273" s="13" t="s">
        <v>302</v>
      </c>
      <c r="N273" s="13">
        <v>1.75</v>
      </c>
      <c r="O273" s="13">
        <v>1.75</v>
      </c>
      <c r="P273" s="13" t="s">
        <v>1531</v>
      </c>
      <c r="Q273" s="13" t="s">
        <v>302</v>
      </c>
      <c r="R273" s="13" t="s">
        <v>302</v>
      </c>
      <c r="S273" s="13" t="s">
        <v>302</v>
      </c>
      <c r="U273" s="13">
        <v>2.75</v>
      </c>
      <c r="V273" s="13">
        <v>2.75</v>
      </c>
      <c r="W273" s="13" t="s">
        <v>2500</v>
      </c>
      <c r="X273" s="13" t="s">
        <v>302</v>
      </c>
      <c r="Y273" s="13" t="s">
        <v>302</v>
      </c>
      <c r="Z273" s="13" t="s">
        <v>302</v>
      </c>
      <c r="AB273" s="13">
        <v>2.75</v>
      </c>
      <c r="AC273" s="13">
        <v>2.75</v>
      </c>
      <c r="AD273" s="13" t="s">
        <v>340</v>
      </c>
      <c r="AE273" s="13" t="s">
        <v>302</v>
      </c>
      <c r="AF273" s="13" t="s">
        <v>302</v>
      </c>
      <c r="AG273" s="13" t="s">
        <v>302</v>
      </c>
      <c r="AI273" s="13">
        <v>4.25</v>
      </c>
      <c r="AJ273" s="13">
        <v>4.25</v>
      </c>
      <c r="AK273" s="13" t="s">
        <v>2484</v>
      </c>
      <c r="AL273" s="13" t="s">
        <v>302</v>
      </c>
      <c r="AM273" s="13" t="s">
        <v>302</v>
      </c>
      <c r="AN273" s="13" t="s">
        <v>303</v>
      </c>
      <c r="AO273" s="13">
        <v>400</v>
      </c>
      <c r="AP273" s="13">
        <v>1.75</v>
      </c>
      <c r="AQ273" s="13">
        <v>2.19</v>
      </c>
      <c r="AR273" s="13" t="s">
        <v>2499</v>
      </c>
      <c r="AS273" s="13" t="s">
        <v>302</v>
      </c>
      <c r="AT273" s="13" t="s">
        <v>302</v>
      </c>
      <c r="AU273" s="13" t="s">
        <v>302</v>
      </c>
      <c r="AW273" s="13">
        <v>4.5</v>
      </c>
      <c r="AX273" s="13">
        <v>4.5</v>
      </c>
      <c r="AY273" s="13" t="s">
        <v>325</v>
      </c>
      <c r="AZ273" s="13" t="s">
        <v>302</v>
      </c>
      <c r="BA273" s="13" t="s">
        <v>302</v>
      </c>
      <c r="BB273" s="13" t="s">
        <v>302</v>
      </c>
      <c r="BD273" s="13">
        <v>2.5</v>
      </c>
      <c r="BE273" s="13">
        <v>2.5</v>
      </c>
      <c r="BF273" s="13" t="s">
        <v>2372</v>
      </c>
      <c r="BG273" s="13" t="s">
        <v>302</v>
      </c>
      <c r="BH273" s="13" t="s">
        <v>302</v>
      </c>
      <c r="BI273" s="13" t="s">
        <v>302</v>
      </c>
      <c r="BK273" s="13">
        <v>2.5</v>
      </c>
      <c r="BL273" s="13">
        <v>2.5</v>
      </c>
      <c r="BM273" s="13" t="s">
        <v>416</v>
      </c>
      <c r="BN273" s="13" t="s">
        <v>302</v>
      </c>
      <c r="BO273" s="13" t="s">
        <v>302</v>
      </c>
      <c r="BP273" s="13" t="s">
        <v>302</v>
      </c>
      <c r="BR273" s="13">
        <v>2.5</v>
      </c>
      <c r="BS273" s="13">
        <v>2.5</v>
      </c>
      <c r="BT273" s="13" t="s">
        <v>416</v>
      </c>
      <c r="BU273" s="13" t="s">
        <v>302</v>
      </c>
      <c r="BV273" s="13" t="s">
        <v>302</v>
      </c>
      <c r="BW273" s="13" t="s">
        <v>303</v>
      </c>
      <c r="BX273" s="13">
        <v>400</v>
      </c>
      <c r="BY273" s="13">
        <v>4</v>
      </c>
      <c r="BZ273" s="13">
        <v>2</v>
      </c>
      <c r="CA273" s="13" t="s">
        <v>3747</v>
      </c>
      <c r="CB273" s="13" t="s">
        <v>302</v>
      </c>
      <c r="CC273" s="13" t="s">
        <v>302</v>
      </c>
      <c r="CD273" s="13" t="s">
        <v>302</v>
      </c>
      <c r="CF273" s="13">
        <v>4.5</v>
      </c>
      <c r="CG273" s="13">
        <v>4.5</v>
      </c>
      <c r="CH273" s="13" t="s">
        <v>319</v>
      </c>
      <c r="CI273" s="13" t="s">
        <v>302</v>
      </c>
      <c r="CJ273" s="13" t="s">
        <v>302</v>
      </c>
      <c r="CK273" s="13" t="s">
        <v>302</v>
      </c>
      <c r="CM273" s="13">
        <v>4</v>
      </c>
      <c r="CN273" s="13">
        <v>4</v>
      </c>
      <c r="CO273" s="13" t="s">
        <v>2148</v>
      </c>
      <c r="CP273" s="13" t="s">
        <v>302</v>
      </c>
      <c r="CQ273" s="13" t="s">
        <v>302</v>
      </c>
      <c r="CR273" s="13" t="s">
        <v>302</v>
      </c>
      <c r="CT273" s="13">
        <v>7</v>
      </c>
      <c r="CU273" s="13">
        <v>7</v>
      </c>
      <c r="CV273" s="13" t="s">
        <v>3748</v>
      </c>
      <c r="CW273" s="13" t="s">
        <v>302</v>
      </c>
      <c r="CX273" s="13" t="s">
        <v>302</v>
      </c>
      <c r="CY273" s="13" t="s">
        <v>302</v>
      </c>
      <c r="DA273" s="13">
        <v>7</v>
      </c>
      <c r="DB273" s="13">
        <v>7</v>
      </c>
      <c r="DC273" s="13" t="s">
        <v>1497</v>
      </c>
      <c r="DD273" s="13" t="s">
        <v>302</v>
      </c>
      <c r="DE273" s="13" t="s">
        <v>302</v>
      </c>
      <c r="DF273" s="13" t="s">
        <v>303</v>
      </c>
      <c r="DG273" s="13">
        <v>160</v>
      </c>
      <c r="DH273" s="13">
        <v>3.5</v>
      </c>
      <c r="DI273" s="13">
        <v>4.38</v>
      </c>
      <c r="DJ273" s="13" t="s">
        <v>1827</v>
      </c>
      <c r="DK273" s="13" t="s">
        <v>302</v>
      </c>
      <c r="DL273" s="13" t="s">
        <v>302</v>
      </c>
      <c r="DM273" s="13" t="s">
        <v>302</v>
      </c>
      <c r="DO273" s="13">
        <v>13.5</v>
      </c>
      <c r="DP273" s="13">
        <v>13.5</v>
      </c>
      <c r="DQ273" s="13" t="s">
        <v>324</v>
      </c>
      <c r="DR273" s="13" t="s">
        <v>302</v>
      </c>
      <c r="DS273" s="13" t="s">
        <v>302</v>
      </c>
      <c r="DT273" s="13" t="s">
        <v>302</v>
      </c>
      <c r="DV273" s="13">
        <v>13</v>
      </c>
      <c r="DW273" s="13">
        <v>13</v>
      </c>
      <c r="DX273" s="13" t="s">
        <v>324</v>
      </c>
      <c r="DY273" s="13" t="s">
        <v>302</v>
      </c>
      <c r="DZ273" s="13" t="s">
        <v>302</v>
      </c>
      <c r="EA273" s="13" t="s">
        <v>302</v>
      </c>
      <c r="EC273" s="13">
        <v>35</v>
      </c>
      <c r="ED273" s="13">
        <v>35</v>
      </c>
      <c r="EE273" s="13" t="s">
        <v>324</v>
      </c>
      <c r="EF273" s="13" t="s">
        <v>302</v>
      </c>
      <c r="EG273" s="13" t="s">
        <v>302</v>
      </c>
      <c r="EH273" s="13" t="s">
        <v>302</v>
      </c>
      <c r="EJ273" s="13">
        <v>2</v>
      </c>
      <c r="EK273" s="13">
        <v>2</v>
      </c>
      <c r="EL273" s="13" t="s">
        <v>302</v>
      </c>
      <c r="EM273" s="13" t="s">
        <v>302</v>
      </c>
      <c r="EN273" s="13" t="s">
        <v>302</v>
      </c>
      <c r="EP273" s="13">
        <v>3.5</v>
      </c>
      <c r="EQ273" s="13">
        <v>3.5</v>
      </c>
      <c r="ER273" s="13" t="s">
        <v>302</v>
      </c>
      <c r="ES273" s="13" t="s">
        <v>302</v>
      </c>
      <c r="ET273" s="13" t="s">
        <v>302</v>
      </c>
      <c r="EV273" s="13">
        <v>4</v>
      </c>
      <c r="EW273" s="13">
        <v>4</v>
      </c>
      <c r="EX273" s="13" t="s">
        <v>302</v>
      </c>
      <c r="EY273" s="13" t="s">
        <v>302</v>
      </c>
      <c r="EZ273" s="13" t="s">
        <v>302</v>
      </c>
      <c r="FB273" s="13">
        <v>8</v>
      </c>
      <c r="FC273" s="13">
        <v>8</v>
      </c>
      <c r="FD273" s="13" t="s">
        <v>302</v>
      </c>
      <c r="FE273" s="13" t="s">
        <v>302</v>
      </c>
      <c r="FF273" s="13" t="s">
        <v>302</v>
      </c>
      <c r="FH273" s="13">
        <v>5</v>
      </c>
      <c r="FI273" s="13">
        <v>5</v>
      </c>
      <c r="FJ273" s="13" t="s">
        <v>302</v>
      </c>
      <c r="FK273" s="13" t="s">
        <v>302</v>
      </c>
      <c r="FL273" s="13" t="s">
        <v>303</v>
      </c>
      <c r="FM273" s="13">
        <v>60</v>
      </c>
      <c r="FN273" s="13">
        <v>2</v>
      </c>
      <c r="FO273" s="13">
        <v>5</v>
      </c>
      <c r="FP273" s="13" t="s">
        <v>328</v>
      </c>
      <c r="FQ273" s="13" t="s">
        <v>302</v>
      </c>
      <c r="FR273" s="13" t="s">
        <v>302</v>
      </c>
      <c r="FS273" s="13" t="s">
        <v>303</v>
      </c>
      <c r="FT273" s="13">
        <v>0.12</v>
      </c>
      <c r="FU273" s="13">
        <v>1.25</v>
      </c>
      <c r="FV273" s="13">
        <v>10.42</v>
      </c>
      <c r="FW273" s="13" t="s">
        <v>380</v>
      </c>
      <c r="FX273" s="13" t="s">
        <v>302</v>
      </c>
      <c r="FY273" s="13" t="s">
        <v>302</v>
      </c>
      <c r="FZ273" s="13" t="s">
        <v>302</v>
      </c>
      <c r="GB273" s="13">
        <v>3</v>
      </c>
      <c r="GC273" s="13">
        <v>3</v>
      </c>
      <c r="GD273" s="13" t="s">
        <v>324</v>
      </c>
      <c r="GE273" s="13" t="s">
        <v>302</v>
      </c>
      <c r="GF273" s="13" t="s">
        <v>302</v>
      </c>
      <c r="GG273" s="13" t="s">
        <v>302</v>
      </c>
      <c r="GI273" s="13">
        <v>10</v>
      </c>
      <c r="GJ273" s="13">
        <v>10</v>
      </c>
      <c r="GK273" s="13" t="s">
        <v>3749</v>
      </c>
      <c r="GL273" s="13" t="s">
        <v>302</v>
      </c>
      <c r="GM273" s="13" t="s">
        <v>302</v>
      </c>
      <c r="GN273" s="13" t="s">
        <v>302</v>
      </c>
      <c r="GP273" s="13">
        <v>3</v>
      </c>
      <c r="GQ273" s="13">
        <v>3</v>
      </c>
      <c r="GR273" s="13" t="s">
        <v>324</v>
      </c>
      <c r="GS273" s="13" t="s">
        <v>302</v>
      </c>
      <c r="GT273" s="13" t="s">
        <v>302</v>
      </c>
      <c r="GU273" s="13" t="s">
        <v>302</v>
      </c>
      <c r="GW273" s="13">
        <v>8</v>
      </c>
      <c r="GX273" s="13">
        <v>8</v>
      </c>
      <c r="GY273" s="13" t="s">
        <v>370</v>
      </c>
      <c r="GZ273" s="13" t="s">
        <v>302</v>
      </c>
      <c r="HA273" s="13" t="s">
        <v>302</v>
      </c>
      <c r="HB273" s="13" t="s">
        <v>302</v>
      </c>
      <c r="HD273" s="13">
        <v>4</v>
      </c>
      <c r="HE273" s="13">
        <v>4</v>
      </c>
      <c r="HF273" s="13" t="s">
        <v>2435</v>
      </c>
      <c r="HG273" s="13" t="s">
        <v>302</v>
      </c>
      <c r="HH273" s="13" t="s">
        <v>302</v>
      </c>
      <c r="HI273" s="13" t="s">
        <v>302</v>
      </c>
      <c r="HK273" s="13">
        <v>5</v>
      </c>
      <c r="HL273" s="13">
        <v>5</v>
      </c>
      <c r="HM273" s="13" t="s">
        <v>3750</v>
      </c>
      <c r="HN273" s="13" t="s">
        <v>302</v>
      </c>
      <c r="HO273" s="13" t="s">
        <v>302</v>
      </c>
      <c r="HP273" s="13" t="s">
        <v>302</v>
      </c>
      <c r="HR273" s="13">
        <v>17.5</v>
      </c>
      <c r="HS273" s="13">
        <v>17.5</v>
      </c>
      <c r="HT273" s="13" t="s">
        <v>361</v>
      </c>
      <c r="HU273" s="13" t="s">
        <v>302</v>
      </c>
      <c r="HV273" s="13" t="s">
        <v>302</v>
      </c>
      <c r="HW273" s="13" t="s">
        <v>302</v>
      </c>
      <c r="HY273" s="13">
        <v>4.5</v>
      </c>
      <c r="HZ273" s="13">
        <v>0.64</v>
      </c>
      <c r="IA273" s="13" t="s">
        <v>1969</v>
      </c>
      <c r="IP273" s="13" t="s">
        <v>304</v>
      </c>
      <c r="IQ273" s="13">
        <v>1</v>
      </c>
      <c r="IR273" s="13">
        <v>0</v>
      </c>
      <c r="IS273" s="13">
        <v>0</v>
      </c>
      <c r="IT273" s="13">
        <v>0</v>
      </c>
      <c r="IU273" s="13">
        <v>0</v>
      </c>
      <c r="IV273" s="13">
        <v>0</v>
      </c>
      <c r="IW273" s="13">
        <v>0</v>
      </c>
      <c r="IX273" s="13">
        <v>0</v>
      </c>
      <c r="IY273" s="13">
        <v>0</v>
      </c>
      <c r="IZ273" s="13">
        <v>0</v>
      </c>
      <c r="JE273" s="13" t="s">
        <v>304</v>
      </c>
      <c r="JF273" s="13">
        <v>1</v>
      </c>
      <c r="JG273" s="13">
        <v>0</v>
      </c>
      <c r="JH273" s="13">
        <v>0</v>
      </c>
      <c r="JI273" s="13">
        <v>0</v>
      </c>
      <c r="JK273" s="13">
        <v>80079492</v>
      </c>
      <c r="JL273" s="13" t="s">
        <v>3751</v>
      </c>
      <c r="JM273" s="13" t="s">
        <v>3752</v>
      </c>
      <c r="JN273" s="13">
        <v>271</v>
      </c>
    </row>
    <row r="274" spans="1:274" x14ac:dyDescent="0.25">
      <c r="A274" s="13" t="s">
        <v>3753</v>
      </c>
      <c r="B274" s="13" t="s">
        <v>3754</v>
      </c>
      <c r="C274" s="53" t="s">
        <v>3463</v>
      </c>
      <c r="D274" s="13" t="s">
        <v>299</v>
      </c>
      <c r="E274" s="13" t="s">
        <v>424</v>
      </c>
      <c r="F274" s="13" t="s">
        <v>424</v>
      </c>
      <c r="G274" s="13" t="s">
        <v>424</v>
      </c>
      <c r="H274" s="13" t="s">
        <v>425</v>
      </c>
      <c r="I274" s="13" t="s">
        <v>1825</v>
      </c>
      <c r="IB274" s="13" t="s">
        <v>302</v>
      </c>
      <c r="IC274" s="13" t="s">
        <v>1970</v>
      </c>
      <c r="ID274" s="13" t="s">
        <v>2501</v>
      </c>
      <c r="IJ274" s="13" t="s">
        <v>302</v>
      </c>
      <c r="IK274" s="13" t="s">
        <v>302</v>
      </c>
      <c r="IM274" s="13">
        <v>60</v>
      </c>
      <c r="IN274" s="13">
        <v>60</v>
      </c>
      <c r="IO274" s="13">
        <v>60</v>
      </c>
      <c r="IP274" s="13" t="s">
        <v>304</v>
      </c>
      <c r="IQ274" s="13">
        <v>1</v>
      </c>
      <c r="IR274" s="13">
        <v>0</v>
      </c>
      <c r="IS274" s="13">
        <v>0</v>
      </c>
      <c r="IT274" s="13">
        <v>0</v>
      </c>
      <c r="IU274" s="13">
        <v>0</v>
      </c>
      <c r="IV274" s="13">
        <v>0</v>
      </c>
      <c r="IW274" s="13">
        <v>0</v>
      </c>
      <c r="IX274" s="13">
        <v>0</v>
      </c>
      <c r="IY274" s="13">
        <v>0</v>
      </c>
      <c r="IZ274" s="13">
        <v>0</v>
      </c>
      <c r="JE274" s="13" t="s">
        <v>304</v>
      </c>
      <c r="JF274" s="13">
        <v>1</v>
      </c>
      <c r="JG274" s="13">
        <v>0</v>
      </c>
      <c r="JH274" s="13">
        <v>0</v>
      </c>
      <c r="JI274" s="13">
        <v>0</v>
      </c>
      <c r="JK274" s="13">
        <v>80079497</v>
      </c>
      <c r="JL274" s="13" t="s">
        <v>3755</v>
      </c>
      <c r="JM274" s="13" t="s">
        <v>3756</v>
      </c>
      <c r="JN274" s="13">
        <v>272</v>
      </c>
    </row>
    <row r="275" spans="1:274" x14ac:dyDescent="0.25">
      <c r="A275" s="13" t="s">
        <v>3757</v>
      </c>
      <c r="B275" s="13" t="s">
        <v>3758</v>
      </c>
      <c r="C275" s="53" t="s">
        <v>3463</v>
      </c>
      <c r="D275" s="13" t="s">
        <v>299</v>
      </c>
      <c r="E275" s="13" t="s">
        <v>424</v>
      </c>
      <c r="F275" s="13" t="s">
        <v>424</v>
      </c>
      <c r="G275" s="13" t="s">
        <v>424</v>
      </c>
      <c r="H275" s="13" t="s">
        <v>425</v>
      </c>
      <c r="I275" s="13" t="s">
        <v>1825</v>
      </c>
      <c r="IB275" s="13" t="s">
        <v>302</v>
      </c>
      <c r="IC275" s="13" t="s">
        <v>2139</v>
      </c>
      <c r="IJ275" s="13" t="s">
        <v>302</v>
      </c>
      <c r="IK275" s="13" t="s">
        <v>302</v>
      </c>
      <c r="IM275" s="13">
        <v>60</v>
      </c>
      <c r="IN275" s="13">
        <v>60</v>
      </c>
      <c r="IO275" s="13">
        <v>60</v>
      </c>
      <c r="IP275" s="13" t="s">
        <v>304</v>
      </c>
      <c r="IQ275" s="13">
        <v>1</v>
      </c>
      <c r="IR275" s="13">
        <v>0</v>
      </c>
      <c r="IS275" s="13">
        <v>0</v>
      </c>
      <c r="IT275" s="13">
        <v>0</v>
      </c>
      <c r="IU275" s="13">
        <v>0</v>
      </c>
      <c r="IV275" s="13">
        <v>0</v>
      </c>
      <c r="IW275" s="13">
        <v>0</v>
      </c>
      <c r="IX275" s="13">
        <v>0</v>
      </c>
      <c r="IY275" s="13">
        <v>0</v>
      </c>
      <c r="IZ275" s="13">
        <v>0</v>
      </c>
      <c r="JE275" s="13" t="s">
        <v>304</v>
      </c>
      <c r="JF275" s="13">
        <v>1</v>
      </c>
      <c r="JG275" s="13">
        <v>0</v>
      </c>
      <c r="JH275" s="13">
        <v>0</v>
      </c>
      <c r="JI275" s="13">
        <v>0</v>
      </c>
      <c r="JK275" s="13">
        <v>80079499</v>
      </c>
      <c r="JL275" s="13" t="s">
        <v>3759</v>
      </c>
      <c r="JM275" s="13" t="s">
        <v>3760</v>
      </c>
      <c r="JN275" s="13">
        <v>273</v>
      </c>
    </row>
    <row r="276" spans="1:274" x14ac:dyDescent="0.25">
      <c r="A276" s="13" t="s">
        <v>3761</v>
      </c>
      <c r="B276" s="13" t="s">
        <v>3762</v>
      </c>
      <c r="C276" s="53" t="s">
        <v>3463</v>
      </c>
      <c r="D276" s="13" t="s">
        <v>299</v>
      </c>
      <c r="E276" s="13" t="s">
        <v>424</v>
      </c>
      <c r="F276" s="13" t="s">
        <v>424</v>
      </c>
      <c r="G276" s="13" t="s">
        <v>424</v>
      </c>
      <c r="H276" s="13" t="s">
        <v>425</v>
      </c>
      <c r="I276" s="13" t="s">
        <v>1825</v>
      </c>
      <c r="IB276" s="13" t="s">
        <v>302</v>
      </c>
      <c r="IC276" s="13" t="s">
        <v>2139</v>
      </c>
      <c r="IJ276" s="13" t="s">
        <v>302</v>
      </c>
      <c r="IK276" s="13" t="s">
        <v>302</v>
      </c>
      <c r="IM276" s="13">
        <v>57</v>
      </c>
      <c r="IN276" s="13">
        <v>57</v>
      </c>
      <c r="IO276" s="13">
        <v>57</v>
      </c>
      <c r="IP276" s="13" t="s">
        <v>304</v>
      </c>
      <c r="IQ276" s="13">
        <v>1</v>
      </c>
      <c r="IR276" s="13">
        <v>0</v>
      </c>
      <c r="IS276" s="13">
        <v>0</v>
      </c>
      <c r="IT276" s="13">
        <v>0</v>
      </c>
      <c r="IU276" s="13">
        <v>0</v>
      </c>
      <c r="IV276" s="13">
        <v>0</v>
      </c>
      <c r="IW276" s="13">
        <v>0</v>
      </c>
      <c r="IX276" s="13">
        <v>0</v>
      </c>
      <c r="IY276" s="13">
        <v>0</v>
      </c>
      <c r="IZ276" s="13">
        <v>0</v>
      </c>
      <c r="JE276" s="13" t="s">
        <v>304</v>
      </c>
      <c r="JF276" s="13">
        <v>1</v>
      </c>
      <c r="JG276" s="13">
        <v>0</v>
      </c>
      <c r="JH276" s="13">
        <v>0</v>
      </c>
      <c r="JI276" s="13">
        <v>0</v>
      </c>
      <c r="JK276" s="13">
        <v>80079517</v>
      </c>
      <c r="JL276" s="13" t="s">
        <v>3763</v>
      </c>
      <c r="JM276" s="13" t="s">
        <v>3764</v>
      </c>
      <c r="JN276" s="13">
        <v>274</v>
      </c>
    </row>
    <row r="277" spans="1:274" x14ac:dyDescent="0.25">
      <c r="A277" s="13" t="s">
        <v>3765</v>
      </c>
      <c r="B277" s="13" t="s">
        <v>3766</v>
      </c>
      <c r="C277" s="53" t="s">
        <v>3463</v>
      </c>
      <c r="D277" s="13" t="s">
        <v>299</v>
      </c>
      <c r="E277" s="13" t="s">
        <v>424</v>
      </c>
      <c r="F277" s="13" t="s">
        <v>424</v>
      </c>
      <c r="G277" s="13" t="s">
        <v>424</v>
      </c>
      <c r="H277" s="13" t="s">
        <v>425</v>
      </c>
      <c r="I277" s="13" t="s">
        <v>1825</v>
      </c>
      <c r="IB277" s="13" t="s">
        <v>302</v>
      </c>
      <c r="IC277" s="13" t="s">
        <v>2139</v>
      </c>
      <c r="IJ277" s="13" t="s">
        <v>302</v>
      </c>
      <c r="IK277" s="13" t="s">
        <v>302</v>
      </c>
      <c r="IM277" s="13">
        <v>60</v>
      </c>
      <c r="IN277" s="13">
        <v>60</v>
      </c>
      <c r="IO277" s="13">
        <v>60</v>
      </c>
      <c r="IP277" s="13" t="s">
        <v>304</v>
      </c>
      <c r="IQ277" s="13">
        <v>1</v>
      </c>
      <c r="IR277" s="13">
        <v>0</v>
      </c>
      <c r="IS277" s="13">
        <v>0</v>
      </c>
      <c r="IT277" s="13">
        <v>0</v>
      </c>
      <c r="IU277" s="13">
        <v>0</v>
      </c>
      <c r="IV277" s="13">
        <v>0</v>
      </c>
      <c r="IW277" s="13">
        <v>0</v>
      </c>
      <c r="IX277" s="13">
        <v>0</v>
      </c>
      <c r="IY277" s="13">
        <v>0</v>
      </c>
      <c r="IZ277" s="13">
        <v>0</v>
      </c>
      <c r="JE277" s="13" t="s">
        <v>304</v>
      </c>
      <c r="JF277" s="13">
        <v>1</v>
      </c>
      <c r="JG277" s="13">
        <v>0</v>
      </c>
      <c r="JH277" s="13">
        <v>0</v>
      </c>
      <c r="JI277" s="13">
        <v>0</v>
      </c>
      <c r="JK277" s="13">
        <v>80079522</v>
      </c>
      <c r="JL277" s="13" t="s">
        <v>3767</v>
      </c>
      <c r="JM277" s="13" t="s">
        <v>3768</v>
      </c>
      <c r="JN277" s="13">
        <v>275</v>
      </c>
    </row>
    <row r="278" spans="1:274" x14ac:dyDescent="0.25">
      <c r="A278" s="13" t="s">
        <v>3769</v>
      </c>
      <c r="B278" s="13" t="s">
        <v>3770</v>
      </c>
      <c r="C278" s="53" t="s">
        <v>3639</v>
      </c>
      <c r="D278" s="13" t="s">
        <v>299</v>
      </c>
      <c r="E278" s="13" t="s">
        <v>424</v>
      </c>
      <c r="F278" s="13" t="s">
        <v>424</v>
      </c>
      <c r="G278" s="13" t="s">
        <v>424</v>
      </c>
      <c r="H278" s="13" t="s">
        <v>425</v>
      </c>
      <c r="I278" s="13" t="s">
        <v>306</v>
      </c>
      <c r="X278" s="13" t="s">
        <v>302</v>
      </c>
      <c r="Y278" s="13" t="s">
        <v>302</v>
      </c>
      <c r="Z278" s="13" t="s">
        <v>302</v>
      </c>
      <c r="AB278" s="13">
        <v>2.75</v>
      </c>
      <c r="AC278" s="13">
        <v>2.75</v>
      </c>
      <c r="AD278" s="13" t="s">
        <v>340</v>
      </c>
      <c r="EF278" s="13" t="s">
        <v>302</v>
      </c>
      <c r="EG278" s="13" t="s">
        <v>302</v>
      </c>
      <c r="EH278" s="13" t="s">
        <v>303</v>
      </c>
      <c r="EI278" s="13">
        <v>4</v>
      </c>
      <c r="EJ278" s="13">
        <v>1</v>
      </c>
      <c r="EK278" s="13">
        <v>1.25</v>
      </c>
      <c r="IP278" s="13" t="s">
        <v>304</v>
      </c>
      <c r="IQ278" s="13">
        <v>1</v>
      </c>
      <c r="IR278" s="13">
        <v>0</v>
      </c>
      <c r="IS278" s="13">
        <v>0</v>
      </c>
      <c r="IT278" s="13">
        <v>0</v>
      </c>
      <c r="IU278" s="13">
        <v>0</v>
      </c>
      <c r="IV278" s="13">
        <v>0</v>
      </c>
      <c r="IW278" s="13">
        <v>0</v>
      </c>
      <c r="IX278" s="13">
        <v>0</v>
      </c>
      <c r="IY278" s="13">
        <v>0</v>
      </c>
      <c r="IZ278" s="13">
        <v>0</v>
      </c>
      <c r="JE278" s="13" t="s">
        <v>304</v>
      </c>
      <c r="JF278" s="13">
        <v>1</v>
      </c>
      <c r="JG278" s="13">
        <v>0</v>
      </c>
      <c r="JH278" s="13">
        <v>0</v>
      </c>
      <c r="JI278" s="13">
        <v>0</v>
      </c>
      <c r="JK278" s="13">
        <v>80079526</v>
      </c>
      <c r="JL278" s="13" t="s">
        <v>3771</v>
      </c>
      <c r="JM278" s="13" t="s">
        <v>3772</v>
      </c>
      <c r="JN278" s="13">
        <v>276</v>
      </c>
    </row>
    <row r="279" spans="1:274" x14ac:dyDescent="0.25">
      <c r="A279" s="13" t="s">
        <v>3773</v>
      </c>
      <c r="B279" s="13" t="s">
        <v>3774</v>
      </c>
      <c r="C279" s="53" t="s">
        <v>3639</v>
      </c>
      <c r="D279" s="13" t="s">
        <v>299</v>
      </c>
      <c r="E279" s="13" t="s">
        <v>424</v>
      </c>
      <c r="F279" s="13" t="s">
        <v>424</v>
      </c>
      <c r="G279" s="13" t="s">
        <v>424</v>
      </c>
      <c r="H279" s="13" t="s">
        <v>425</v>
      </c>
      <c r="I279" s="13" t="s">
        <v>306</v>
      </c>
      <c r="X279" s="13" t="s">
        <v>302</v>
      </c>
      <c r="Y279" s="13" t="s">
        <v>302</v>
      </c>
      <c r="Z279" s="13" t="s">
        <v>302</v>
      </c>
      <c r="AB279" s="13">
        <v>2.5</v>
      </c>
      <c r="AC279" s="13">
        <v>2.5</v>
      </c>
      <c r="AD279" s="13" t="s">
        <v>340</v>
      </c>
      <c r="EF279" s="13" t="s">
        <v>302</v>
      </c>
      <c r="EG279" s="13" t="s">
        <v>302</v>
      </c>
      <c r="EH279" s="13" t="s">
        <v>303</v>
      </c>
      <c r="EI279" s="13">
        <v>3</v>
      </c>
      <c r="EJ279" s="13">
        <v>1</v>
      </c>
      <c r="EK279" s="13">
        <v>1.67</v>
      </c>
      <c r="IP279" s="13" t="s">
        <v>304</v>
      </c>
      <c r="IQ279" s="13">
        <v>1</v>
      </c>
      <c r="IR279" s="13">
        <v>0</v>
      </c>
      <c r="IS279" s="13">
        <v>0</v>
      </c>
      <c r="IT279" s="13">
        <v>0</v>
      </c>
      <c r="IU279" s="13">
        <v>0</v>
      </c>
      <c r="IV279" s="13">
        <v>0</v>
      </c>
      <c r="IW279" s="13">
        <v>0</v>
      </c>
      <c r="IX279" s="13">
        <v>0</v>
      </c>
      <c r="IY279" s="13">
        <v>0</v>
      </c>
      <c r="IZ279" s="13">
        <v>0</v>
      </c>
      <c r="JE279" s="13" t="s">
        <v>304</v>
      </c>
      <c r="JF279" s="13">
        <v>1</v>
      </c>
      <c r="JG279" s="13">
        <v>0</v>
      </c>
      <c r="JH279" s="13">
        <v>0</v>
      </c>
      <c r="JI279" s="13">
        <v>0</v>
      </c>
      <c r="JK279" s="13">
        <v>80079538</v>
      </c>
      <c r="JL279" s="13" t="s">
        <v>3775</v>
      </c>
      <c r="JM279" s="13" t="s">
        <v>3776</v>
      </c>
      <c r="JN279" s="13">
        <v>277</v>
      </c>
    </row>
    <row r="280" spans="1:274" x14ac:dyDescent="0.25">
      <c r="A280" s="13" t="s">
        <v>3777</v>
      </c>
      <c r="B280" s="13" t="s">
        <v>3778</v>
      </c>
      <c r="C280" s="53" t="s">
        <v>3639</v>
      </c>
      <c r="D280" s="13" t="s">
        <v>299</v>
      </c>
      <c r="E280" s="13" t="s">
        <v>424</v>
      </c>
      <c r="F280" s="13" t="s">
        <v>424</v>
      </c>
      <c r="G280" s="13" t="s">
        <v>424</v>
      </c>
      <c r="H280" s="13" t="s">
        <v>425</v>
      </c>
      <c r="I280" s="13" t="s">
        <v>306</v>
      </c>
      <c r="X280" s="13" t="s">
        <v>302</v>
      </c>
      <c r="Y280" s="13" t="s">
        <v>302</v>
      </c>
      <c r="Z280" s="13" t="s">
        <v>302</v>
      </c>
      <c r="AB280" s="13">
        <v>2.5</v>
      </c>
      <c r="AC280" s="13">
        <v>2.5</v>
      </c>
      <c r="AD280" s="13" t="s">
        <v>340</v>
      </c>
      <c r="EF280" s="13" t="s">
        <v>302</v>
      </c>
      <c r="EG280" s="13" t="s">
        <v>302</v>
      </c>
      <c r="EH280" s="13" t="s">
        <v>303</v>
      </c>
      <c r="EI280" s="13">
        <v>4</v>
      </c>
      <c r="EJ280" s="13">
        <v>1</v>
      </c>
      <c r="EK280" s="13">
        <v>1.25</v>
      </c>
      <c r="ID280" s="16"/>
      <c r="IE280" s="16"/>
      <c r="IF280" s="16"/>
      <c r="IG280" s="16"/>
      <c r="IH280" s="16"/>
      <c r="II280" s="16"/>
      <c r="IJ280" s="16"/>
      <c r="IK280" s="16"/>
      <c r="IL280" s="16"/>
      <c r="IM280" s="16"/>
      <c r="IP280" s="13" t="s">
        <v>304</v>
      </c>
      <c r="IQ280" s="13">
        <v>1</v>
      </c>
      <c r="IR280" s="13">
        <v>0</v>
      </c>
      <c r="IS280" s="17">
        <v>0</v>
      </c>
      <c r="IT280" s="17">
        <v>0</v>
      </c>
      <c r="IU280" s="17">
        <v>0</v>
      </c>
      <c r="IV280" s="17">
        <v>0</v>
      </c>
      <c r="IW280" s="13">
        <v>0</v>
      </c>
      <c r="IX280" s="13">
        <v>0</v>
      </c>
      <c r="IY280" s="13">
        <v>0</v>
      </c>
      <c r="IZ280" s="13">
        <v>0</v>
      </c>
      <c r="JE280" s="13" t="s">
        <v>304</v>
      </c>
      <c r="JF280" s="13">
        <v>1</v>
      </c>
      <c r="JG280" s="13">
        <v>0</v>
      </c>
      <c r="JH280" s="13">
        <v>0</v>
      </c>
      <c r="JI280" s="13">
        <v>0</v>
      </c>
      <c r="JK280" s="13">
        <v>80079541</v>
      </c>
      <c r="JL280" s="13" t="s">
        <v>3779</v>
      </c>
      <c r="JM280" s="13" t="s">
        <v>3780</v>
      </c>
      <c r="JN280" s="13">
        <v>278</v>
      </c>
    </row>
    <row r="281" spans="1:274" x14ac:dyDescent="0.25">
      <c r="A281" s="13" t="s">
        <v>3781</v>
      </c>
      <c r="B281" s="13" t="s">
        <v>3782</v>
      </c>
      <c r="C281" s="53" t="s">
        <v>3639</v>
      </c>
      <c r="D281" s="13" t="s">
        <v>299</v>
      </c>
      <c r="E281" s="13" t="s">
        <v>424</v>
      </c>
      <c r="F281" s="13" t="s">
        <v>424</v>
      </c>
      <c r="G281" s="13" t="s">
        <v>424</v>
      </c>
      <c r="H281" s="13" t="s">
        <v>425</v>
      </c>
      <c r="I281" s="13" t="s">
        <v>313</v>
      </c>
      <c r="J281" s="13" t="s">
        <v>302</v>
      </c>
      <c r="K281" s="13" t="s">
        <v>302</v>
      </c>
      <c r="L281" s="13" t="s">
        <v>302</v>
      </c>
      <c r="N281" s="13">
        <v>1.5</v>
      </c>
      <c r="O281" s="13">
        <v>1.5</v>
      </c>
      <c r="P281" s="13" t="s">
        <v>324</v>
      </c>
      <c r="Q281" s="13" t="s">
        <v>302</v>
      </c>
      <c r="R281" s="13" t="s">
        <v>302</v>
      </c>
      <c r="S281" s="13" t="s">
        <v>302</v>
      </c>
      <c r="U281" s="13">
        <v>2.75</v>
      </c>
      <c r="V281" s="13">
        <v>2.75</v>
      </c>
      <c r="W281" s="13" t="s">
        <v>324</v>
      </c>
      <c r="X281" s="13" t="s">
        <v>302</v>
      </c>
      <c r="Y281" s="13" t="s">
        <v>302</v>
      </c>
      <c r="Z281" s="13" t="s">
        <v>302</v>
      </c>
      <c r="AB281" s="13">
        <v>2.75</v>
      </c>
      <c r="AC281" s="13">
        <v>2.75</v>
      </c>
      <c r="AD281" s="13" t="s">
        <v>2377</v>
      </c>
      <c r="AE281" s="13" t="s">
        <v>302</v>
      </c>
      <c r="AF281" s="13" t="s">
        <v>302</v>
      </c>
      <c r="AG281" s="13" t="s">
        <v>302</v>
      </c>
      <c r="AI281" s="13">
        <v>4.5</v>
      </c>
      <c r="AJ281" s="13">
        <v>4.5</v>
      </c>
      <c r="AK281" s="13" t="s">
        <v>2320</v>
      </c>
      <c r="AL281" s="13" t="s">
        <v>302</v>
      </c>
      <c r="AM281" s="13" t="s">
        <v>302</v>
      </c>
      <c r="AN281" s="13" t="s">
        <v>303</v>
      </c>
      <c r="AO281" s="13">
        <v>400</v>
      </c>
      <c r="AP281" s="13">
        <v>1.5</v>
      </c>
      <c r="AQ281" s="13">
        <v>1.88</v>
      </c>
      <c r="AR281" s="13" t="s">
        <v>2499</v>
      </c>
      <c r="AS281" s="13" t="s">
        <v>302</v>
      </c>
      <c r="AT281" s="13" t="s">
        <v>302</v>
      </c>
      <c r="AU281" s="13" t="s">
        <v>302</v>
      </c>
      <c r="AW281" s="13">
        <v>4</v>
      </c>
      <c r="AX281" s="13">
        <v>4</v>
      </c>
      <c r="AY281" s="13" t="s">
        <v>325</v>
      </c>
      <c r="AZ281" s="13" t="s">
        <v>302</v>
      </c>
      <c r="BA281" s="13" t="s">
        <v>302</v>
      </c>
      <c r="BB281" s="13" t="s">
        <v>302</v>
      </c>
      <c r="BD281" s="13">
        <v>2.5</v>
      </c>
      <c r="BE281" s="13">
        <v>2.5</v>
      </c>
      <c r="BF281" s="13" t="s">
        <v>389</v>
      </c>
      <c r="BG281" s="13" t="s">
        <v>302</v>
      </c>
      <c r="BH281" s="13" t="s">
        <v>302</v>
      </c>
      <c r="BI281" s="13" t="s">
        <v>302</v>
      </c>
      <c r="BK281" s="13">
        <v>2.5</v>
      </c>
      <c r="BL281" s="13">
        <v>2.5</v>
      </c>
      <c r="BM281" s="13" t="s">
        <v>416</v>
      </c>
      <c r="BN281" s="13" t="s">
        <v>302</v>
      </c>
      <c r="BO281" s="13" t="s">
        <v>302</v>
      </c>
      <c r="BP281" s="13" t="s">
        <v>302</v>
      </c>
      <c r="BR281" s="13">
        <v>2.5</v>
      </c>
      <c r="BS281" s="13">
        <v>2.5</v>
      </c>
      <c r="BT281" s="13" t="s">
        <v>416</v>
      </c>
      <c r="BU281" s="13" t="s">
        <v>302</v>
      </c>
      <c r="BV281" s="13" t="s">
        <v>302</v>
      </c>
      <c r="BW281" s="13" t="s">
        <v>303</v>
      </c>
      <c r="BX281" s="13">
        <v>159</v>
      </c>
      <c r="BY281" s="13">
        <v>1.75</v>
      </c>
      <c r="BZ281" s="13">
        <v>2.2000000000000002</v>
      </c>
      <c r="CA281" s="13" t="s">
        <v>319</v>
      </c>
      <c r="CB281" s="13" t="s">
        <v>302</v>
      </c>
      <c r="CC281" s="13" t="s">
        <v>302</v>
      </c>
      <c r="CD281" s="13" t="s">
        <v>302</v>
      </c>
      <c r="CF281" s="13">
        <v>4.5</v>
      </c>
      <c r="CG281" s="13">
        <v>4.5</v>
      </c>
      <c r="CH281" s="13" t="s">
        <v>2146</v>
      </c>
      <c r="CI281" s="13" t="s">
        <v>302</v>
      </c>
      <c r="CJ281" s="13" t="s">
        <v>302</v>
      </c>
      <c r="CK281" s="13" t="s">
        <v>302</v>
      </c>
      <c r="CM281" s="13">
        <v>4</v>
      </c>
      <c r="CN281" s="13">
        <v>4</v>
      </c>
      <c r="CO281" s="13" t="s">
        <v>2148</v>
      </c>
      <c r="CP281" s="13" t="s">
        <v>302</v>
      </c>
      <c r="CQ281" s="13" t="s">
        <v>302</v>
      </c>
      <c r="CR281" s="13" t="s">
        <v>302</v>
      </c>
      <c r="CT281" s="13">
        <v>6.75</v>
      </c>
      <c r="CU281" s="13">
        <v>6.75</v>
      </c>
      <c r="CV281" s="13" t="s">
        <v>349</v>
      </c>
      <c r="CW281" s="13" t="s">
        <v>302</v>
      </c>
      <c r="CX281" s="13" t="s">
        <v>302</v>
      </c>
      <c r="CY281" s="13" t="s">
        <v>302</v>
      </c>
      <c r="DA281" s="13">
        <v>6.75</v>
      </c>
      <c r="DB281" s="13">
        <v>6.75</v>
      </c>
      <c r="DC281" s="13" t="s">
        <v>3783</v>
      </c>
      <c r="DD281" s="13" t="s">
        <v>302</v>
      </c>
      <c r="DE281" s="13" t="s">
        <v>302</v>
      </c>
      <c r="DF281" s="13" t="s">
        <v>303</v>
      </c>
      <c r="DG281" s="13">
        <v>160</v>
      </c>
      <c r="DH281" s="13">
        <v>3.5</v>
      </c>
      <c r="DI281" s="13">
        <v>4.38</v>
      </c>
      <c r="DJ281" s="13" t="s">
        <v>2419</v>
      </c>
      <c r="DK281" s="13" t="s">
        <v>302</v>
      </c>
      <c r="DL281" s="13" t="s">
        <v>302</v>
      </c>
      <c r="DM281" s="13" t="s">
        <v>302</v>
      </c>
      <c r="DO281" s="13">
        <v>13</v>
      </c>
      <c r="DP281" s="13">
        <v>13</v>
      </c>
      <c r="DQ281" s="13" t="s">
        <v>324</v>
      </c>
      <c r="DR281" s="13" t="s">
        <v>302</v>
      </c>
      <c r="DS281" s="13" t="s">
        <v>302</v>
      </c>
      <c r="DT281" s="13" t="s">
        <v>302</v>
      </c>
      <c r="DV281" s="13">
        <v>13</v>
      </c>
      <c r="DW281" s="13">
        <v>13</v>
      </c>
      <c r="DX281" s="13" t="s">
        <v>324</v>
      </c>
      <c r="DY281" s="13" t="s">
        <v>302</v>
      </c>
      <c r="DZ281" s="13" t="s">
        <v>302</v>
      </c>
      <c r="EA281" s="13" t="s">
        <v>302</v>
      </c>
      <c r="EC281" s="13">
        <v>35</v>
      </c>
      <c r="ED281" s="13">
        <v>35</v>
      </c>
      <c r="EE281" s="13" t="s">
        <v>324</v>
      </c>
      <c r="EF281" s="13" t="s">
        <v>302</v>
      </c>
      <c r="EG281" s="13" t="s">
        <v>302</v>
      </c>
      <c r="EH281" s="13" t="s">
        <v>302</v>
      </c>
      <c r="EJ281" s="13">
        <v>2</v>
      </c>
      <c r="EK281" s="13">
        <v>2</v>
      </c>
      <c r="EL281" s="13" t="s">
        <v>302</v>
      </c>
      <c r="EM281" s="13" t="s">
        <v>302</v>
      </c>
      <c r="EN281" s="13" t="s">
        <v>302</v>
      </c>
      <c r="EP281" s="13">
        <v>3.5</v>
      </c>
      <c r="EQ281" s="13">
        <v>3.5</v>
      </c>
      <c r="ER281" s="13" t="s">
        <v>302</v>
      </c>
      <c r="ES281" s="13" t="s">
        <v>302</v>
      </c>
      <c r="ET281" s="13" t="s">
        <v>302</v>
      </c>
      <c r="EV281" s="13">
        <v>4</v>
      </c>
      <c r="EW281" s="13">
        <v>4</v>
      </c>
      <c r="EX281" s="13" t="s">
        <v>302</v>
      </c>
      <c r="EY281" s="13" t="s">
        <v>302</v>
      </c>
      <c r="EZ281" s="13" t="s">
        <v>302</v>
      </c>
      <c r="FB281" s="13">
        <v>8</v>
      </c>
      <c r="FC281" s="13">
        <v>8</v>
      </c>
      <c r="FD281" s="13" t="s">
        <v>302</v>
      </c>
      <c r="FE281" s="13" t="s">
        <v>302</v>
      </c>
      <c r="FF281" s="13" t="s">
        <v>302</v>
      </c>
      <c r="FH281" s="13">
        <v>5</v>
      </c>
      <c r="FI281" s="13">
        <v>5</v>
      </c>
      <c r="FJ281" s="13" t="s">
        <v>302</v>
      </c>
      <c r="FK281" s="13" t="s">
        <v>302</v>
      </c>
      <c r="FL281" s="13" t="s">
        <v>303</v>
      </c>
      <c r="FM281" s="13">
        <v>60</v>
      </c>
      <c r="FN281" s="13">
        <v>1.25</v>
      </c>
      <c r="FO281" s="13">
        <v>3.13</v>
      </c>
      <c r="FP281" s="13" t="s">
        <v>3784</v>
      </c>
      <c r="FQ281" s="13" t="s">
        <v>302</v>
      </c>
      <c r="FR281" s="13" t="s">
        <v>302</v>
      </c>
      <c r="FS281" s="13" t="s">
        <v>303</v>
      </c>
      <c r="FT281" s="13">
        <v>0.12</v>
      </c>
      <c r="FU281" s="13">
        <v>1</v>
      </c>
      <c r="FV281" s="13">
        <v>8.33</v>
      </c>
      <c r="FW281" s="13" t="s">
        <v>3783</v>
      </c>
      <c r="FX281" s="13" t="s">
        <v>302</v>
      </c>
      <c r="FY281" s="13" t="s">
        <v>302</v>
      </c>
      <c r="FZ281" s="13" t="s">
        <v>302</v>
      </c>
      <c r="GB281" s="13">
        <v>3</v>
      </c>
      <c r="GC281" s="13">
        <v>3</v>
      </c>
      <c r="GD281" s="13" t="s">
        <v>324</v>
      </c>
      <c r="GE281" s="13" t="s">
        <v>302</v>
      </c>
      <c r="GF281" s="13" t="s">
        <v>302</v>
      </c>
      <c r="GG281" s="13" t="s">
        <v>302</v>
      </c>
      <c r="GI281" s="13">
        <v>9</v>
      </c>
      <c r="GJ281" s="13">
        <v>9</v>
      </c>
      <c r="GK281" s="13" t="s">
        <v>3733</v>
      </c>
      <c r="GL281" s="13" t="s">
        <v>302</v>
      </c>
      <c r="GM281" s="13" t="s">
        <v>302</v>
      </c>
      <c r="GN281" s="13" t="s">
        <v>302</v>
      </c>
      <c r="GP281" s="13">
        <v>3</v>
      </c>
      <c r="GQ281" s="13">
        <v>3</v>
      </c>
      <c r="GR281" s="13" t="s">
        <v>324</v>
      </c>
      <c r="GS281" s="13" t="s">
        <v>302</v>
      </c>
      <c r="GT281" s="13" t="s">
        <v>302</v>
      </c>
      <c r="GU281" s="13" t="s">
        <v>302</v>
      </c>
      <c r="GW281" s="13">
        <v>11</v>
      </c>
      <c r="GX281" s="13">
        <v>11</v>
      </c>
      <c r="GY281" s="13" t="s">
        <v>3785</v>
      </c>
      <c r="GZ281" s="13" t="s">
        <v>302</v>
      </c>
      <c r="HA281" s="13" t="s">
        <v>302</v>
      </c>
      <c r="HB281" s="13" t="s">
        <v>302</v>
      </c>
      <c r="HD281" s="13">
        <v>4</v>
      </c>
      <c r="HE281" s="13">
        <v>4</v>
      </c>
      <c r="HF281" s="13" t="s">
        <v>2435</v>
      </c>
      <c r="HG281" s="13" t="s">
        <v>302</v>
      </c>
      <c r="HH281" s="13" t="s">
        <v>302</v>
      </c>
      <c r="HI281" s="13" t="s">
        <v>302</v>
      </c>
      <c r="HK281" s="13">
        <v>5</v>
      </c>
      <c r="HL281" s="13">
        <v>5</v>
      </c>
      <c r="HM281" s="13" t="s">
        <v>379</v>
      </c>
      <c r="HN281" s="13" t="s">
        <v>302</v>
      </c>
      <c r="HO281" s="13" t="s">
        <v>302</v>
      </c>
      <c r="HP281" s="13" t="s">
        <v>302</v>
      </c>
      <c r="HR281" s="13">
        <v>17.5</v>
      </c>
      <c r="HS281" s="13">
        <v>17.5</v>
      </c>
      <c r="HT281" s="13" t="s">
        <v>361</v>
      </c>
      <c r="HU281" s="13" t="s">
        <v>302</v>
      </c>
      <c r="HV281" s="13" t="s">
        <v>302</v>
      </c>
      <c r="HW281" s="13" t="s">
        <v>302</v>
      </c>
      <c r="HY281" s="13">
        <v>4.5</v>
      </c>
      <c r="HZ281" s="13">
        <v>0.64</v>
      </c>
      <c r="IA281" s="13" t="s">
        <v>2378</v>
      </c>
      <c r="ID281" s="16"/>
      <c r="IE281" s="16"/>
      <c r="IF281" s="16"/>
      <c r="IG281" s="16"/>
      <c r="IH281" s="16"/>
      <c r="II281" s="16"/>
      <c r="IJ281" s="16"/>
      <c r="IK281" s="16"/>
      <c r="IL281" s="16"/>
      <c r="IM281" s="16"/>
      <c r="IP281" s="13" t="s">
        <v>304</v>
      </c>
      <c r="IQ281" s="13">
        <v>1</v>
      </c>
      <c r="IR281" s="13">
        <v>0</v>
      </c>
      <c r="IS281" s="17">
        <v>0</v>
      </c>
      <c r="IT281" s="17">
        <v>0</v>
      </c>
      <c r="IU281" s="17">
        <v>0</v>
      </c>
      <c r="IV281" s="17">
        <v>0</v>
      </c>
      <c r="IW281" s="13">
        <v>0</v>
      </c>
      <c r="IX281" s="13">
        <v>0</v>
      </c>
      <c r="IY281" s="13">
        <v>0</v>
      </c>
      <c r="IZ281" s="13">
        <v>0</v>
      </c>
      <c r="JE281" s="13" t="s">
        <v>304</v>
      </c>
      <c r="JF281" s="13">
        <v>1</v>
      </c>
      <c r="JG281" s="13">
        <v>0</v>
      </c>
      <c r="JH281" s="13">
        <v>0</v>
      </c>
      <c r="JI281" s="13">
        <v>0</v>
      </c>
      <c r="JK281" s="13">
        <v>80082248</v>
      </c>
      <c r="JL281" s="13" t="s">
        <v>3786</v>
      </c>
      <c r="JM281" s="13" t="s">
        <v>3787</v>
      </c>
      <c r="JN281" s="13">
        <v>279</v>
      </c>
    </row>
    <row r="282" spans="1:274" x14ac:dyDescent="0.25">
      <c r="A282" s="13" t="s">
        <v>3788</v>
      </c>
      <c r="B282" s="13" t="s">
        <v>3789</v>
      </c>
      <c r="C282" s="53" t="s">
        <v>3639</v>
      </c>
      <c r="D282" s="13" t="s">
        <v>311</v>
      </c>
      <c r="E282" s="13" t="s">
        <v>344</v>
      </c>
      <c r="F282" s="13" t="s">
        <v>344</v>
      </c>
      <c r="G282" s="13" t="s">
        <v>344</v>
      </c>
      <c r="H282" s="13" t="s">
        <v>3790</v>
      </c>
      <c r="I282" s="13" t="s">
        <v>1825</v>
      </c>
      <c r="IB282" s="13" t="s">
        <v>302</v>
      </c>
      <c r="IC282" s="13" t="s">
        <v>2140</v>
      </c>
      <c r="IE282" s="13" t="s">
        <v>302</v>
      </c>
      <c r="IF282" s="13" t="s">
        <v>302</v>
      </c>
      <c r="IH282" s="13">
        <v>7</v>
      </c>
      <c r="II282" s="13">
        <v>7</v>
      </c>
      <c r="IO282" s="13">
        <v>7</v>
      </c>
      <c r="JK282" s="13">
        <v>80091186</v>
      </c>
      <c r="JL282" s="13" t="s">
        <v>3791</v>
      </c>
      <c r="JM282" s="13" t="s">
        <v>3792</v>
      </c>
      <c r="JN282" s="13">
        <v>280</v>
      </c>
    </row>
    <row r="283" spans="1:274" x14ac:dyDescent="0.25">
      <c r="A283" s="13" t="s">
        <v>3793</v>
      </c>
      <c r="B283" s="13" t="s">
        <v>3794</v>
      </c>
      <c r="C283" s="53" t="s">
        <v>3639</v>
      </c>
      <c r="D283" s="13" t="s">
        <v>311</v>
      </c>
      <c r="E283" s="13" t="s">
        <v>344</v>
      </c>
      <c r="F283" s="13" t="s">
        <v>344</v>
      </c>
      <c r="G283" s="13" t="s">
        <v>344</v>
      </c>
      <c r="H283" s="13" t="s">
        <v>2471</v>
      </c>
      <c r="I283" s="13" t="s">
        <v>1825</v>
      </c>
      <c r="IB283" s="13" t="s">
        <v>302</v>
      </c>
      <c r="IC283" s="13" t="s">
        <v>2140</v>
      </c>
      <c r="IE283" s="13" t="s">
        <v>302</v>
      </c>
      <c r="IF283" s="13" t="s">
        <v>302</v>
      </c>
      <c r="IH283" s="13">
        <v>7</v>
      </c>
      <c r="II283" s="13">
        <v>7</v>
      </c>
      <c r="IO283" s="13">
        <v>7</v>
      </c>
      <c r="JK283" s="13">
        <v>80091210</v>
      </c>
      <c r="JL283" s="13" t="s">
        <v>3795</v>
      </c>
      <c r="JM283" s="13" t="s">
        <v>3796</v>
      </c>
      <c r="JN283" s="13">
        <v>281</v>
      </c>
    </row>
    <row r="284" spans="1:274" x14ac:dyDescent="0.25">
      <c r="A284" s="13" t="s">
        <v>3797</v>
      </c>
      <c r="B284" s="13" t="s">
        <v>3798</v>
      </c>
      <c r="C284" s="53" t="s">
        <v>3639</v>
      </c>
      <c r="D284" s="13" t="s">
        <v>311</v>
      </c>
      <c r="E284" s="13" t="s">
        <v>344</v>
      </c>
      <c r="F284" s="13" t="s">
        <v>344</v>
      </c>
      <c r="G284" s="13" t="s">
        <v>344</v>
      </c>
      <c r="H284" s="13" t="s">
        <v>2469</v>
      </c>
      <c r="I284" s="13" t="s">
        <v>301</v>
      </c>
      <c r="EL284" s="13" t="s">
        <v>302</v>
      </c>
      <c r="EM284" s="13" t="s">
        <v>302</v>
      </c>
      <c r="EN284" s="13" t="s">
        <v>302</v>
      </c>
      <c r="EP284" s="13">
        <v>2</v>
      </c>
      <c r="EQ284" s="13">
        <v>2</v>
      </c>
      <c r="ER284" s="13" t="s">
        <v>302</v>
      </c>
      <c r="ES284" s="13" t="s">
        <v>302</v>
      </c>
      <c r="ET284" s="13" t="s">
        <v>302</v>
      </c>
      <c r="EV284" s="13">
        <v>3.5</v>
      </c>
      <c r="EW284" s="13">
        <v>3.5</v>
      </c>
      <c r="EX284" s="13" t="s">
        <v>302</v>
      </c>
      <c r="EY284" s="13" t="s">
        <v>302</v>
      </c>
      <c r="EZ284" s="13" t="s">
        <v>302</v>
      </c>
      <c r="FB284" s="13">
        <v>4</v>
      </c>
      <c r="FC284" s="13">
        <v>4</v>
      </c>
      <c r="FD284" s="13" t="s">
        <v>302</v>
      </c>
      <c r="FE284" s="13" t="s">
        <v>302</v>
      </c>
      <c r="FF284" s="13" t="s">
        <v>302</v>
      </c>
      <c r="FH284" s="13">
        <v>4</v>
      </c>
      <c r="FI284" s="13">
        <v>4</v>
      </c>
      <c r="ID284" s="16"/>
      <c r="IE284" s="16"/>
      <c r="IF284" s="16"/>
      <c r="IG284" s="16"/>
      <c r="IH284" s="16"/>
      <c r="II284" s="16"/>
      <c r="IJ284" s="16"/>
      <c r="IK284" s="16"/>
      <c r="IL284" s="16"/>
      <c r="IM284" s="16"/>
      <c r="IS284" s="17"/>
      <c r="IT284" s="17"/>
      <c r="IU284" s="17"/>
      <c r="IV284" s="17"/>
      <c r="JK284" s="13">
        <v>80091221</v>
      </c>
      <c r="JL284" s="13" t="s">
        <v>3799</v>
      </c>
      <c r="JM284" s="13" t="s">
        <v>3800</v>
      </c>
      <c r="JN284" s="13">
        <v>282</v>
      </c>
    </row>
    <row r="285" spans="1:274" x14ac:dyDescent="0.25">
      <c r="A285" s="13" t="s">
        <v>3801</v>
      </c>
      <c r="B285" s="13" t="s">
        <v>3802</v>
      </c>
      <c r="C285" s="53" t="s">
        <v>3639</v>
      </c>
      <c r="D285" s="13" t="s">
        <v>311</v>
      </c>
      <c r="E285" s="13" t="s">
        <v>344</v>
      </c>
      <c r="F285" s="13" t="s">
        <v>344</v>
      </c>
      <c r="G285" s="13" t="s">
        <v>344</v>
      </c>
      <c r="H285" s="13" t="s">
        <v>2470</v>
      </c>
      <c r="I285" s="13" t="s">
        <v>301</v>
      </c>
      <c r="EL285" s="13" t="s">
        <v>302</v>
      </c>
      <c r="EM285" s="13" t="s">
        <v>302</v>
      </c>
      <c r="EN285" s="13" t="s">
        <v>302</v>
      </c>
      <c r="EP285" s="13">
        <v>2</v>
      </c>
      <c r="EQ285" s="13">
        <v>2</v>
      </c>
      <c r="ER285" s="13" t="s">
        <v>302</v>
      </c>
      <c r="ES285" s="13" t="s">
        <v>302</v>
      </c>
      <c r="ET285" s="13" t="s">
        <v>302</v>
      </c>
      <c r="EV285" s="13">
        <v>3</v>
      </c>
      <c r="EW285" s="13">
        <v>3</v>
      </c>
      <c r="EX285" s="13" t="s">
        <v>302</v>
      </c>
      <c r="EY285" s="13" t="s">
        <v>302</v>
      </c>
      <c r="EZ285" s="13" t="s">
        <v>302</v>
      </c>
      <c r="FB285" s="13">
        <v>4.5</v>
      </c>
      <c r="FC285" s="13">
        <v>4.5</v>
      </c>
      <c r="FD285" s="13" t="s">
        <v>302</v>
      </c>
      <c r="FE285" s="13" t="s">
        <v>302</v>
      </c>
      <c r="FF285" s="13" t="s">
        <v>302</v>
      </c>
      <c r="FH285" s="13">
        <v>3.75</v>
      </c>
      <c r="FI285" s="13">
        <v>3.75</v>
      </c>
      <c r="JK285" s="13">
        <v>80091237</v>
      </c>
      <c r="JL285" s="13" t="s">
        <v>3803</v>
      </c>
      <c r="JM285" s="13" t="s">
        <v>3804</v>
      </c>
      <c r="JN285" s="13">
        <v>283</v>
      </c>
    </row>
    <row r="286" spans="1:274" x14ac:dyDescent="0.25">
      <c r="A286" s="13" t="s">
        <v>3805</v>
      </c>
      <c r="B286" s="13" t="s">
        <v>3806</v>
      </c>
      <c r="C286" s="53" t="s">
        <v>3639</v>
      </c>
      <c r="D286" s="13" t="s">
        <v>311</v>
      </c>
      <c r="E286" s="13" t="s">
        <v>344</v>
      </c>
      <c r="F286" s="13" t="s">
        <v>344</v>
      </c>
      <c r="G286" s="13" t="s">
        <v>344</v>
      </c>
      <c r="H286" s="13" t="s">
        <v>2471</v>
      </c>
      <c r="I286" s="13" t="s">
        <v>301</v>
      </c>
      <c r="EL286" s="13" t="s">
        <v>302</v>
      </c>
      <c r="EM286" s="13" t="s">
        <v>302</v>
      </c>
      <c r="EN286" s="13" t="s">
        <v>302</v>
      </c>
      <c r="EP286" s="13">
        <v>3</v>
      </c>
      <c r="EQ286" s="13">
        <v>3</v>
      </c>
      <c r="ER286" s="13" t="s">
        <v>302</v>
      </c>
      <c r="ES286" s="13" t="s">
        <v>302</v>
      </c>
      <c r="ET286" s="13" t="s">
        <v>302</v>
      </c>
      <c r="EV286" s="13">
        <v>3</v>
      </c>
      <c r="EW286" s="13">
        <v>3</v>
      </c>
      <c r="EX286" s="13" t="s">
        <v>302</v>
      </c>
      <c r="EY286" s="13" t="s">
        <v>302</v>
      </c>
      <c r="EZ286" s="13" t="s">
        <v>302</v>
      </c>
      <c r="FB286" s="13">
        <v>4</v>
      </c>
      <c r="FC286" s="13">
        <v>4</v>
      </c>
      <c r="FD286" s="13" t="s">
        <v>302</v>
      </c>
      <c r="FE286" s="13" t="s">
        <v>302</v>
      </c>
      <c r="FF286" s="13" t="s">
        <v>302</v>
      </c>
      <c r="FH286" s="13">
        <v>4</v>
      </c>
      <c r="FI286" s="13">
        <v>4</v>
      </c>
      <c r="ID286" s="16"/>
      <c r="IE286" s="16"/>
      <c r="IF286" s="16"/>
      <c r="IG286" s="16"/>
      <c r="IH286" s="16"/>
      <c r="II286" s="16"/>
      <c r="IJ286" s="16"/>
      <c r="IK286" s="16"/>
      <c r="IL286" s="16"/>
      <c r="IM286" s="16"/>
      <c r="IS286" s="17"/>
      <c r="IT286" s="17"/>
      <c r="IU286" s="17"/>
      <c r="IV286" s="17"/>
      <c r="JK286" s="13">
        <v>80091242</v>
      </c>
      <c r="JL286" s="13" t="s">
        <v>3807</v>
      </c>
      <c r="JM286" s="13" t="s">
        <v>3808</v>
      </c>
      <c r="JN286" s="13">
        <v>284</v>
      </c>
    </row>
    <row r="287" spans="1:274" x14ac:dyDescent="0.25">
      <c r="A287" s="13" t="s">
        <v>3809</v>
      </c>
      <c r="B287" s="13" t="s">
        <v>3810</v>
      </c>
      <c r="C287" s="53" t="s">
        <v>3639</v>
      </c>
      <c r="D287" s="13" t="s">
        <v>311</v>
      </c>
      <c r="E287" s="13" t="s">
        <v>344</v>
      </c>
      <c r="F287" s="13" t="s">
        <v>344</v>
      </c>
      <c r="G287" s="13" t="s">
        <v>344</v>
      </c>
      <c r="H287" s="13" t="s">
        <v>3790</v>
      </c>
      <c r="I287" s="13" t="s">
        <v>301</v>
      </c>
      <c r="EL287" s="13" t="s">
        <v>302</v>
      </c>
      <c r="EM287" s="13" t="s">
        <v>302</v>
      </c>
      <c r="EN287" s="13" t="s">
        <v>302</v>
      </c>
      <c r="EP287" s="13">
        <v>3</v>
      </c>
      <c r="EQ287" s="13">
        <v>3</v>
      </c>
      <c r="ER287" s="13" t="s">
        <v>302</v>
      </c>
      <c r="ES287" s="13" t="s">
        <v>302</v>
      </c>
      <c r="ET287" s="13" t="s">
        <v>302</v>
      </c>
      <c r="EV287" s="13">
        <v>2.5</v>
      </c>
      <c r="EW287" s="13">
        <v>2.5</v>
      </c>
      <c r="EX287" s="13" t="s">
        <v>302</v>
      </c>
      <c r="EY287" s="13" t="s">
        <v>302</v>
      </c>
      <c r="EZ287" s="13" t="s">
        <v>302</v>
      </c>
      <c r="FB287" s="13">
        <v>2.5</v>
      </c>
      <c r="FC287" s="13">
        <v>2.5</v>
      </c>
      <c r="FD287" s="13" t="s">
        <v>302</v>
      </c>
      <c r="FE287" s="13" t="s">
        <v>302</v>
      </c>
      <c r="FF287" s="13" t="s">
        <v>302</v>
      </c>
      <c r="FH287" s="13">
        <v>4</v>
      </c>
      <c r="FI287" s="13">
        <v>4</v>
      </c>
      <c r="ID287" s="16"/>
      <c r="IE287" s="16"/>
      <c r="IF287" s="16"/>
      <c r="IG287" s="16"/>
      <c r="IH287" s="16"/>
      <c r="II287" s="16"/>
      <c r="IJ287" s="16"/>
      <c r="IK287" s="16"/>
      <c r="IL287" s="16"/>
      <c r="IM287" s="16"/>
      <c r="IS287" s="17"/>
      <c r="IT287" s="17"/>
      <c r="IU287" s="17"/>
      <c r="IV287" s="17"/>
      <c r="JK287" s="13">
        <v>80091247</v>
      </c>
      <c r="JL287" s="13" t="s">
        <v>3811</v>
      </c>
      <c r="JM287" s="13" t="s">
        <v>3812</v>
      </c>
      <c r="JN287" s="13">
        <v>285</v>
      </c>
    </row>
    <row r="288" spans="1:274" x14ac:dyDescent="0.25">
      <c r="A288" s="13" t="s">
        <v>3813</v>
      </c>
      <c r="B288" s="13" t="s">
        <v>3814</v>
      </c>
      <c r="C288" s="53" t="s">
        <v>3639</v>
      </c>
      <c r="D288" s="13" t="s">
        <v>311</v>
      </c>
      <c r="E288" s="13" t="s">
        <v>344</v>
      </c>
      <c r="F288" s="13" t="s">
        <v>344</v>
      </c>
      <c r="G288" s="13" t="s">
        <v>344</v>
      </c>
      <c r="H288" s="13" t="s">
        <v>2469</v>
      </c>
      <c r="I288" s="13" t="s">
        <v>352</v>
      </c>
      <c r="DR288" s="13" t="s">
        <v>302</v>
      </c>
      <c r="DS288" s="13" t="s">
        <v>302</v>
      </c>
      <c r="DT288" s="13" t="s">
        <v>302</v>
      </c>
      <c r="DV288" s="13">
        <v>7.5</v>
      </c>
      <c r="DW288" s="13">
        <v>7.5</v>
      </c>
      <c r="DY288" s="13" t="s">
        <v>302</v>
      </c>
      <c r="DZ288" s="13" t="s">
        <v>302</v>
      </c>
      <c r="EA288" s="13" t="s">
        <v>302</v>
      </c>
      <c r="EC288" s="13">
        <v>44</v>
      </c>
      <c r="ED288" s="13">
        <v>44</v>
      </c>
      <c r="JK288" s="13">
        <v>80091256</v>
      </c>
      <c r="JL288" s="13" t="s">
        <v>3815</v>
      </c>
      <c r="JM288" s="13" t="s">
        <v>3816</v>
      </c>
      <c r="JN288" s="13">
        <v>286</v>
      </c>
    </row>
    <row r="289" spans="1:274" x14ac:dyDescent="0.25">
      <c r="A289" s="13" t="s">
        <v>3817</v>
      </c>
      <c r="B289" s="13" t="s">
        <v>3818</v>
      </c>
      <c r="C289" s="53" t="s">
        <v>3639</v>
      </c>
      <c r="D289" s="13" t="s">
        <v>311</v>
      </c>
      <c r="E289" s="13" t="s">
        <v>344</v>
      </c>
      <c r="F289" s="13" t="s">
        <v>344</v>
      </c>
      <c r="G289" s="13" t="s">
        <v>344</v>
      </c>
      <c r="H289" s="13" t="s">
        <v>3790</v>
      </c>
      <c r="I289" s="13" t="s">
        <v>352</v>
      </c>
      <c r="DR289" s="13" t="s">
        <v>302</v>
      </c>
      <c r="DS289" s="13" t="s">
        <v>302</v>
      </c>
      <c r="DT289" s="13" t="s">
        <v>302</v>
      </c>
      <c r="DV289" s="13">
        <v>8</v>
      </c>
      <c r="DW289" s="13">
        <v>8</v>
      </c>
      <c r="DY289" s="13" t="s">
        <v>302</v>
      </c>
      <c r="DZ289" s="13" t="s">
        <v>302</v>
      </c>
      <c r="EA289" s="13" t="s">
        <v>302</v>
      </c>
      <c r="EC289" s="13">
        <v>45</v>
      </c>
      <c r="ED289" s="13">
        <v>45</v>
      </c>
      <c r="JK289" s="13">
        <v>80091265</v>
      </c>
      <c r="JL289" s="13" t="s">
        <v>3819</v>
      </c>
      <c r="JM289" s="13" t="s">
        <v>3820</v>
      </c>
      <c r="JN289" s="13">
        <v>287</v>
      </c>
    </row>
    <row r="290" spans="1:274" x14ac:dyDescent="0.25">
      <c r="A290" s="13" t="s">
        <v>3821</v>
      </c>
      <c r="B290" s="13" t="s">
        <v>3822</v>
      </c>
      <c r="C290" s="53" t="s">
        <v>3639</v>
      </c>
      <c r="D290" s="13" t="s">
        <v>311</v>
      </c>
      <c r="E290" s="13" t="s">
        <v>344</v>
      </c>
      <c r="F290" s="13" t="s">
        <v>344</v>
      </c>
      <c r="G290" s="13" t="s">
        <v>344</v>
      </c>
      <c r="H290" s="13" t="s">
        <v>2471</v>
      </c>
      <c r="I290" s="13" t="s">
        <v>352</v>
      </c>
      <c r="DR290" s="13" t="s">
        <v>302</v>
      </c>
      <c r="DS290" s="13" t="s">
        <v>302</v>
      </c>
      <c r="DT290" s="13" t="s">
        <v>302</v>
      </c>
      <c r="DV290" s="13">
        <v>7.5</v>
      </c>
      <c r="DW290" s="13">
        <v>7.5</v>
      </c>
      <c r="DY290" s="13" t="s">
        <v>302</v>
      </c>
      <c r="DZ290" s="13" t="s">
        <v>302</v>
      </c>
      <c r="EA290" s="13" t="s">
        <v>302</v>
      </c>
      <c r="EC290" s="13">
        <v>44</v>
      </c>
      <c r="ED290" s="13">
        <v>44</v>
      </c>
      <c r="JK290" s="13">
        <v>80091283</v>
      </c>
      <c r="JL290" s="13" t="s">
        <v>3823</v>
      </c>
      <c r="JM290" s="13" t="s">
        <v>3824</v>
      </c>
      <c r="JN290" s="13">
        <v>288</v>
      </c>
    </row>
    <row r="291" spans="1:274" x14ac:dyDescent="0.25">
      <c r="A291" s="13" t="s">
        <v>3825</v>
      </c>
      <c r="B291" s="13" t="s">
        <v>3826</v>
      </c>
      <c r="C291" s="53" t="s">
        <v>3639</v>
      </c>
      <c r="D291" s="13" t="s">
        <v>311</v>
      </c>
      <c r="E291" s="13" t="s">
        <v>344</v>
      </c>
      <c r="F291" s="13" t="s">
        <v>344</v>
      </c>
      <c r="G291" s="13" t="s">
        <v>344</v>
      </c>
      <c r="H291" s="13" t="s">
        <v>2470</v>
      </c>
      <c r="I291" s="13" t="s">
        <v>352</v>
      </c>
      <c r="DR291" s="13" t="s">
        <v>302</v>
      </c>
      <c r="DS291" s="13" t="s">
        <v>302</v>
      </c>
      <c r="DT291" s="13" t="s">
        <v>302</v>
      </c>
      <c r="DV291" s="13">
        <v>8</v>
      </c>
      <c r="DW291" s="13">
        <v>8</v>
      </c>
      <c r="DY291" s="13" t="s">
        <v>302</v>
      </c>
      <c r="DZ291" s="13" t="s">
        <v>302</v>
      </c>
      <c r="EA291" s="13" t="s">
        <v>302</v>
      </c>
      <c r="EC291" s="13">
        <v>43</v>
      </c>
      <c r="ED291" s="13">
        <v>43</v>
      </c>
      <c r="JK291" s="13">
        <v>80091296</v>
      </c>
      <c r="JL291" s="13" t="s">
        <v>3827</v>
      </c>
      <c r="JM291" s="13" t="s">
        <v>3828</v>
      </c>
      <c r="JN291" s="13">
        <v>289</v>
      </c>
    </row>
    <row r="292" spans="1:274" x14ac:dyDescent="0.25">
      <c r="A292" s="13" t="s">
        <v>3829</v>
      </c>
      <c r="B292" s="13" t="s">
        <v>3830</v>
      </c>
      <c r="C292" s="53" t="s">
        <v>3639</v>
      </c>
      <c r="D292" s="13" t="s">
        <v>311</v>
      </c>
      <c r="E292" s="13" t="s">
        <v>344</v>
      </c>
      <c r="F292" s="13" t="s">
        <v>344</v>
      </c>
      <c r="G292" s="13" t="s">
        <v>344</v>
      </c>
      <c r="H292" s="13" t="s">
        <v>2471</v>
      </c>
      <c r="I292" s="13" t="s">
        <v>306</v>
      </c>
      <c r="X292" s="13" t="s">
        <v>302</v>
      </c>
      <c r="Y292" s="13" t="s">
        <v>302</v>
      </c>
      <c r="Z292" s="13" t="s">
        <v>302</v>
      </c>
      <c r="AB292" s="13">
        <v>2</v>
      </c>
      <c r="AC292" s="13">
        <v>2</v>
      </c>
      <c r="EF292" s="13" t="s">
        <v>302</v>
      </c>
      <c r="EG292" s="13" t="s">
        <v>302</v>
      </c>
      <c r="EH292" s="13" t="s">
        <v>302</v>
      </c>
      <c r="EJ292" s="13">
        <v>2</v>
      </c>
      <c r="EK292" s="13">
        <v>2</v>
      </c>
      <c r="ID292" s="16"/>
      <c r="IE292" s="16"/>
      <c r="IF292" s="16"/>
      <c r="IG292" s="16"/>
      <c r="IH292" s="16"/>
      <c r="II292" s="16"/>
      <c r="IJ292" s="16"/>
      <c r="IK292" s="16"/>
      <c r="IL292" s="16"/>
      <c r="IM292" s="16"/>
      <c r="IS292" s="17"/>
      <c r="IT292" s="17"/>
      <c r="IU292" s="17"/>
      <c r="IV292" s="17"/>
      <c r="JK292" s="13">
        <v>80091315</v>
      </c>
      <c r="JL292" s="13" t="s">
        <v>3831</v>
      </c>
      <c r="JM292" s="13" t="s">
        <v>3832</v>
      </c>
      <c r="JN292" s="13">
        <v>290</v>
      </c>
    </row>
    <row r="293" spans="1:274" x14ac:dyDescent="0.25">
      <c r="A293" s="13" t="s">
        <v>3833</v>
      </c>
      <c r="B293" s="13" t="s">
        <v>3834</v>
      </c>
      <c r="C293" s="53" t="s">
        <v>3639</v>
      </c>
      <c r="D293" s="13" t="s">
        <v>311</v>
      </c>
      <c r="E293" s="13" t="s">
        <v>344</v>
      </c>
      <c r="F293" s="13" t="s">
        <v>344</v>
      </c>
      <c r="G293" s="13" t="s">
        <v>344</v>
      </c>
      <c r="H293" s="13" t="s">
        <v>2469</v>
      </c>
      <c r="I293" s="13" t="s">
        <v>306</v>
      </c>
      <c r="X293" s="13" t="s">
        <v>302</v>
      </c>
      <c r="Y293" s="13" t="s">
        <v>302</v>
      </c>
      <c r="Z293" s="13" t="s">
        <v>302</v>
      </c>
      <c r="AB293" s="13">
        <v>2</v>
      </c>
      <c r="AC293" s="13">
        <v>2</v>
      </c>
      <c r="EF293" s="13" t="s">
        <v>302</v>
      </c>
      <c r="EG293" s="13" t="s">
        <v>302</v>
      </c>
      <c r="EH293" s="13" t="s">
        <v>302</v>
      </c>
      <c r="EJ293" s="13">
        <v>2</v>
      </c>
      <c r="EK293" s="13">
        <v>2</v>
      </c>
      <c r="JK293" s="13">
        <v>80091318</v>
      </c>
      <c r="JL293" s="13" t="s">
        <v>3835</v>
      </c>
      <c r="JM293" s="13" t="s">
        <v>3836</v>
      </c>
      <c r="JN293" s="13">
        <v>291</v>
      </c>
    </row>
    <row r="294" spans="1:274" x14ac:dyDescent="0.25">
      <c r="A294" s="13" t="s">
        <v>3837</v>
      </c>
      <c r="B294" s="13" t="s">
        <v>3838</v>
      </c>
      <c r="C294" s="53" t="s">
        <v>3639</v>
      </c>
      <c r="D294" s="13" t="s">
        <v>311</v>
      </c>
      <c r="E294" s="13" t="s">
        <v>344</v>
      </c>
      <c r="F294" s="13" t="s">
        <v>344</v>
      </c>
      <c r="G294" s="13" t="s">
        <v>344</v>
      </c>
      <c r="H294" s="13" t="s">
        <v>2470</v>
      </c>
      <c r="I294" s="13" t="s">
        <v>306</v>
      </c>
      <c r="X294" s="13" t="s">
        <v>302</v>
      </c>
      <c r="Y294" s="13" t="s">
        <v>302</v>
      </c>
      <c r="Z294" s="13" t="s">
        <v>302</v>
      </c>
      <c r="AB294" s="13">
        <v>2.5</v>
      </c>
      <c r="AC294" s="13">
        <v>2.5</v>
      </c>
      <c r="EF294" s="13" t="s">
        <v>302</v>
      </c>
      <c r="EG294" s="13" t="s">
        <v>302</v>
      </c>
      <c r="EH294" s="13" t="s">
        <v>302</v>
      </c>
      <c r="EJ294" s="13">
        <v>2</v>
      </c>
      <c r="EK294" s="13">
        <v>2</v>
      </c>
      <c r="ID294" s="16"/>
      <c r="IE294" s="16"/>
      <c r="IF294" s="16"/>
      <c r="IG294" s="16"/>
      <c r="IH294" s="16"/>
      <c r="II294" s="16"/>
      <c r="IJ294" s="16"/>
      <c r="IK294" s="16"/>
      <c r="IL294" s="16"/>
      <c r="IM294" s="16"/>
      <c r="IS294" s="17"/>
      <c r="IT294" s="17"/>
      <c r="IU294" s="17"/>
      <c r="IV294" s="17"/>
      <c r="JK294" s="13">
        <v>80091329</v>
      </c>
      <c r="JL294" s="13" t="s">
        <v>3839</v>
      </c>
      <c r="JM294" s="13" t="s">
        <v>3840</v>
      </c>
      <c r="JN294" s="13">
        <v>292</v>
      </c>
    </row>
    <row r="295" spans="1:274" x14ac:dyDescent="0.25">
      <c r="A295" s="13" t="s">
        <v>3841</v>
      </c>
      <c r="B295" s="13" t="s">
        <v>3842</v>
      </c>
      <c r="C295" s="53" t="s">
        <v>3639</v>
      </c>
      <c r="D295" s="13" t="s">
        <v>311</v>
      </c>
      <c r="E295" s="13" t="s">
        <v>344</v>
      </c>
      <c r="F295" s="13" t="s">
        <v>344</v>
      </c>
      <c r="G295" s="13" t="s">
        <v>344</v>
      </c>
      <c r="H295" s="13" t="s">
        <v>2469</v>
      </c>
      <c r="I295" s="13" t="s">
        <v>306</v>
      </c>
      <c r="X295" s="13" t="s">
        <v>302</v>
      </c>
      <c r="Y295" s="13" t="s">
        <v>302</v>
      </c>
      <c r="Z295" s="13" t="s">
        <v>302</v>
      </c>
      <c r="AB295" s="13">
        <v>2.5</v>
      </c>
      <c r="AC295" s="13">
        <v>2.5</v>
      </c>
      <c r="EF295" s="13" t="s">
        <v>302</v>
      </c>
      <c r="EG295" s="13" t="s">
        <v>302</v>
      </c>
      <c r="EH295" s="13" t="s">
        <v>302</v>
      </c>
      <c r="EJ295" s="13">
        <v>2</v>
      </c>
      <c r="EK295" s="13">
        <v>2</v>
      </c>
      <c r="ID295" s="16"/>
      <c r="IE295" s="16"/>
      <c r="IF295" s="16"/>
      <c r="IG295" s="16"/>
      <c r="IH295" s="16"/>
      <c r="II295" s="16"/>
      <c r="IJ295" s="16"/>
      <c r="IK295" s="16"/>
      <c r="IL295" s="16"/>
      <c r="IM295" s="16"/>
      <c r="IS295" s="17"/>
      <c r="IT295" s="17"/>
      <c r="IU295" s="17"/>
      <c r="IV295" s="17"/>
      <c r="JK295" s="13">
        <v>80091336</v>
      </c>
      <c r="JL295" s="13" t="s">
        <v>3843</v>
      </c>
      <c r="JM295" s="13" t="s">
        <v>3844</v>
      </c>
      <c r="JN295" s="13">
        <v>293</v>
      </c>
    </row>
    <row r="296" spans="1:274" x14ac:dyDescent="0.25">
      <c r="A296" s="13" t="s">
        <v>3845</v>
      </c>
      <c r="B296" s="13" t="s">
        <v>3846</v>
      </c>
      <c r="C296" s="53" t="s">
        <v>3639</v>
      </c>
      <c r="D296" s="13" t="s">
        <v>356</v>
      </c>
      <c r="E296" s="13" t="s">
        <v>2232</v>
      </c>
      <c r="F296" s="13" t="s">
        <v>2232</v>
      </c>
      <c r="G296" s="13" t="s">
        <v>2232</v>
      </c>
      <c r="H296" s="13" t="s">
        <v>2143</v>
      </c>
      <c r="I296" s="13" t="s">
        <v>313</v>
      </c>
      <c r="J296" s="13" t="s">
        <v>302</v>
      </c>
      <c r="K296" s="13" t="s">
        <v>302</v>
      </c>
      <c r="L296" s="13" t="s">
        <v>302</v>
      </c>
      <c r="N296" s="13">
        <v>1</v>
      </c>
      <c r="O296" s="13">
        <v>1</v>
      </c>
      <c r="P296" s="13" t="s">
        <v>307</v>
      </c>
      <c r="Q296" s="13" t="s">
        <v>302</v>
      </c>
      <c r="R296" s="13" t="s">
        <v>302</v>
      </c>
      <c r="S296" s="13" t="s">
        <v>302</v>
      </c>
      <c r="U296" s="13">
        <v>2</v>
      </c>
      <c r="V296" s="13">
        <v>2</v>
      </c>
      <c r="W296" s="13" t="s">
        <v>318</v>
      </c>
      <c r="X296" s="13" t="s">
        <v>302</v>
      </c>
      <c r="Y296" s="13" t="s">
        <v>302</v>
      </c>
      <c r="Z296" s="13" t="s">
        <v>302</v>
      </c>
      <c r="AB296" s="13">
        <v>2</v>
      </c>
      <c r="AC296" s="13">
        <v>2</v>
      </c>
      <c r="AD296" s="13" t="s">
        <v>307</v>
      </c>
      <c r="AE296" s="13" t="s">
        <v>302</v>
      </c>
      <c r="AF296" s="13" t="s">
        <v>302</v>
      </c>
      <c r="AG296" s="13" t="s">
        <v>302</v>
      </c>
      <c r="AI296" s="13">
        <v>3</v>
      </c>
      <c r="AJ296" s="13">
        <v>3</v>
      </c>
      <c r="AK296" s="13" t="s">
        <v>318</v>
      </c>
      <c r="AL296" s="13" t="s">
        <v>302</v>
      </c>
      <c r="AM296" s="13" t="s">
        <v>302</v>
      </c>
      <c r="AN296" s="13" t="s">
        <v>302</v>
      </c>
      <c r="AP296" s="13">
        <v>1.5</v>
      </c>
      <c r="AQ296" s="13">
        <v>1.5</v>
      </c>
      <c r="AR296" s="13" t="s">
        <v>367</v>
      </c>
      <c r="AS296" s="13" t="s">
        <v>302</v>
      </c>
      <c r="AT296" s="13" t="s">
        <v>302</v>
      </c>
      <c r="AU296" s="13" t="s">
        <v>302</v>
      </c>
      <c r="AW296" s="13">
        <v>3.5</v>
      </c>
      <c r="AX296" s="13">
        <v>3.5</v>
      </c>
      <c r="AY296" s="13" t="s">
        <v>325</v>
      </c>
      <c r="AZ296" s="13" t="s">
        <v>302</v>
      </c>
      <c r="BA296" s="13" t="s">
        <v>302</v>
      </c>
      <c r="BB296" s="13" t="s">
        <v>302</v>
      </c>
      <c r="BD296" s="13">
        <v>2</v>
      </c>
      <c r="BE296" s="13">
        <v>2</v>
      </c>
      <c r="BF296" s="13" t="s">
        <v>320</v>
      </c>
      <c r="BG296" s="13" t="s">
        <v>302</v>
      </c>
      <c r="BH296" s="13" t="s">
        <v>302</v>
      </c>
      <c r="BI296" s="13" t="s">
        <v>302</v>
      </c>
      <c r="BK296" s="13">
        <v>1</v>
      </c>
      <c r="BL296" s="13">
        <v>1</v>
      </c>
      <c r="BM296" s="13" t="s">
        <v>2455</v>
      </c>
      <c r="BN296" s="13" t="s">
        <v>302</v>
      </c>
      <c r="BO296" s="13" t="s">
        <v>302</v>
      </c>
      <c r="BP296" s="13" t="s">
        <v>302</v>
      </c>
      <c r="BR296" s="13">
        <v>1.5</v>
      </c>
      <c r="BS296" s="13">
        <v>1.5</v>
      </c>
      <c r="BT296" s="13" t="s">
        <v>2452</v>
      </c>
      <c r="BU296" s="13" t="s">
        <v>302</v>
      </c>
      <c r="BV296" s="13" t="s">
        <v>302</v>
      </c>
      <c r="BW296" s="13" t="s">
        <v>303</v>
      </c>
      <c r="BX296" s="13">
        <v>170</v>
      </c>
      <c r="BY296" s="13">
        <v>1.5</v>
      </c>
      <c r="BZ296" s="13">
        <v>1.76</v>
      </c>
      <c r="CA296" s="13" t="s">
        <v>319</v>
      </c>
      <c r="CB296" s="13" t="s">
        <v>302</v>
      </c>
      <c r="CC296" s="13" t="s">
        <v>302</v>
      </c>
      <c r="CD296" s="13" t="s">
        <v>302</v>
      </c>
      <c r="CF296" s="13">
        <v>3</v>
      </c>
      <c r="CG296" s="13">
        <v>3</v>
      </c>
      <c r="CH296" s="13" t="s">
        <v>319</v>
      </c>
      <c r="CI296" s="13" t="s">
        <v>302</v>
      </c>
      <c r="CJ296" s="13" t="s">
        <v>302</v>
      </c>
      <c r="CK296" s="13" t="s">
        <v>302</v>
      </c>
      <c r="CM296" s="13">
        <v>3.5</v>
      </c>
      <c r="CN296" s="13">
        <v>3.5</v>
      </c>
      <c r="CO296" s="13" t="s">
        <v>348</v>
      </c>
      <c r="CP296" s="13" t="s">
        <v>302</v>
      </c>
      <c r="CQ296" s="13" t="s">
        <v>302</v>
      </c>
      <c r="CR296" s="13" t="s">
        <v>302</v>
      </c>
      <c r="CT296" s="13">
        <v>5</v>
      </c>
      <c r="CU296" s="13">
        <v>5</v>
      </c>
      <c r="CV296" s="13" t="s">
        <v>394</v>
      </c>
      <c r="CW296" s="13" t="s">
        <v>302</v>
      </c>
      <c r="CX296" s="13" t="s">
        <v>302</v>
      </c>
      <c r="CY296" s="13" t="s">
        <v>302</v>
      </c>
      <c r="DA296" s="13">
        <v>4</v>
      </c>
      <c r="DB296" s="13">
        <v>4</v>
      </c>
      <c r="DC296" s="13" t="s">
        <v>2144</v>
      </c>
      <c r="DD296" s="13" t="s">
        <v>302</v>
      </c>
      <c r="DE296" s="13" t="s">
        <v>302</v>
      </c>
      <c r="DF296" s="13" t="s">
        <v>303</v>
      </c>
      <c r="DG296" s="13">
        <v>160</v>
      </c>
      <c r="DH296" s="13">
        <v>3</v>
      </c>
      <c r="DI296" s="13">
        <v>3.75</v>
      </c>
      <c r="DJ296" s="13" t="s">
        <v>2402</v>
      </c>
      <c r="DK296" s="13" t="s">
        <v>302</v>
      </c>
      <c r="DL296" s="13" t="s">
        <v>302</v>
      </c>
      <c r="DM296" s="13" t="s">
        <v>302</v>
      </c>
      <c r="DO296" s="13">
        <v>10</v>
      </c>
      <c r="DP296" s="13">
        <v>10</v>
      </c>
      <c r="DQ296" s="13" t="s">
        <v>307</v>
      </c>
      <c r="DR296" s="13" t="s">
        <v>303</v>
      </c>
      <c r="DY296" s="13" t="s">
        <v>303</v>
      </c>
      <c r="EF296" s="13" t="s">
        <v>302</v>
      </c>
      <c r="EG296" s="13" t="s">
        <v>302</v>
      </c>
      <c r="EH296" s="13" t="s">
        <v>302</v>
      </c>
      <c r="EJ296" s="13">
        <v>1</v>
      </c>
      <c r="EK296" s="13">
        <v>1</v>
      </c>
      <c r="EL296" s="13" t="s">
        <v>302</v>
      </c>
      <c r="EM296" s="13" t="s">
        <v>302</v>
      </c>
      <c r="EN296" s="13" t="s">
        <v>302</v>
      </c>
      <c r="EP296" s="13">
        <v>0.75</v>
      </c>
      <c r="EQ296" s="13">
        <v>0.75</v>
      </c>
      <c r="ER296" s="13" t="s">
        <v>302</v>
      </c>
      <c r="ES296" s="13" t="s">
        <v>302</v>
      </c>
      <c r="ET296" s="13" t="s">
        <v>302</v>
      </c>
      <c r="EV296" s="13">
        <v>2</v>
      </c>
      <c r="EW296" s="13">
        <v>2</v>
      </c>
      <c r="EX296" s="13" t="s">
        <v>302</v>
      </c>
      <c r="EY296" s="13" t="s">
        <v>302</v>
      </c>
      <c r="EZ296" s="13" t="s">
        <v>302</v>
      </c>
      <c r="FB296" s="13">
        <v>4</v>
      </c>
      <c r="FC296" s="13">
        <v>4</v>
      </c>
      <c r="FD296" s="13" t="s">
        <v>302</v>
      </c>
      <c r="FE296" s="13" t="s">
        <v>302</v>
      </c>
      <c r="FF296" s="13" t="s">
        <v>302</v>
      </c>
      <c r="FH296" s="13">
        <v>2.5</v>
      </c>
      <c r="FI296" s="13">
        <v>2.5</v>
      </c>
      <c r="FJ296" s="13" t="s">
        <v>302</v>
      </c>
      <c r="FK296" s="13" t="s">
        <v>302</v>
      </c>
      <c r="FL296" s="13" t="s">
        <v>302</v>
      </c>
      <c r="FN296" s="13">
        <v>3</v>
      </c>
      <c r="FO296" s="13">
        <v>3</v>
      </c>
      <c r="FP296" s="13" t="s">
        <v>2198</v>
      </c>
      <c r="FQ296" s="13" t="s">
        <v>302</v>
      </c>
      <c r="FR296" s="13" t="s">
        <v>302</v>
      </c>
      <c r="FS296" s="13" t="s">
        <v>302</v>
      </c>
      <c r="FU296" s="13">
        <v>7</v>
      </c>
      <c r="FV296" s="13">
        <v>7</v>
      </c>
      <c r="FW296" s="13" t="s">
        <v>388</v>
      </c>
      <c r="FX296" s="13" t="s">
        <v>302</v>
      </c>
      <c r="FY296" s="13" t="s">
        <v>302</v>
      </c>
      <c r="FZ296" s="13" t="s">
        <v>302</v>
      </c>
      <c r="GB296" s="13">
        <v>7</v>
      </c>
      <c r="GC296" s="13">
        <v>7</v>
      </c>
      <c r="GD296" s="13" t="s">
        <v>388</v>
      </c>
      <c r="GE296" s="13" t="s">
        <v>302</v>
      </c>
      <c r="GF296" s="13" t="s">
        <v>302</v>
      </c>
      <c r="GG296" s="13" t="s">
        <v>302</v>
      </c>
      <c r="GI296" s="13">
        <v>5</v>
      </c>
      <c r="GJ296" s="13">
        <v>5</v>
      </c>
      <c r="GK296" s="13" t="s">
        <v>368</v>
      </c>
      <c r="GL296" s="13" t="s">
        <v>302</v>
      </c>
      <c r="GM296" s="13" t="s">
        <v>302</v>
      </c>
      <c r="GN296" s="13" t="s">
        <v>302</v>
      </c>
      <c r="GP296" s="13">
        <v>3</v>
      </c>
      <c r="GQ296" s="13">
        <v>3</v>
      </c>
      <c r="GR296" s="13" t="s">
        <v>388</v>
      </c>
      <c r="GS296" s="13" t="s">
        <v>302</v>
      </c>
      <c r="GT296" s="13" t="s">
        <v>302</v>
      </c>
      <c r="GU296" s="13" t="s">
        <v>302</v>
      </c>
      <c r="GW296" s="13">
        <v>5</v>
      </c>
      <c r="GX296" s="13">
        <v>5</v>
      </c>
      <c r="GY296" s="13" t="s">
        <v>2210</v>
      </c>
      <c r="GZ296" s="13" t="s">
        <v>302</v>
      </c>
      <c r="HA296" s="13" t="s">
        <v>302</v>
      </c>
      <c r="HB296" s="13" t="s">
        <v>302</v>
      </c>
      <c r="HD296" s="13">
        <v>2</v>
      </c>
      <c r="HE296" s="13">
        <v>2</v>
      </c>
      <c r="HF296" s="13" t="s">
        <v>3847</v>
      </c>
      <c r="HG296" s="13" t="s">
        <v>302</v>
      </c>
      <c r="HH296" s="13" t="s">
        <v>302</v>
      </c>
      <c r="HI296" s="13" t="s">
        <v>302</v>
      </c>
      <c r="HK296" s="13">
        <v>2.5</v>
      </c>
      <c r="HL296" s="13">
        <v>2.5</v>
      </c>
      <c r="HM296" s="13" t="s">
        <v>2269</v>
      </c>
      <c r="HN296" s="13" t="s">
        <v>302</v>
      </c>
      <c r="HO296" s="13" t="s">
        <v>302</v>
      </c>
      <c r="HP296" s="13" t="s">
        <v>302</v>
      </c>
      <c r="HR296" s="13">
        <v>14</v>
      </c>
      <c r="HS296" s="13">
        <v>14</v>
      </c>
      <c r="HT296" s="13" t="s">
        <v>371</v>
      </c>
      <c r="HU296" s="13" t="s">
        <v>302</v>
      </c>
      <c r="HV296" s="13" t="s">
        <v>302</v>
      </c>
      <c r="HW296" s="13" t="s">
        <v>302</v>
      </c>
      <c r="HY296" s="13">
        <v>1.5</v>
      </c>
      <c r="HZ296" s="13">
        <v>0.21</v>
      </c>
      <c r="IA296" s="13" t="s">
        <v>1824</v>
      </c>
      <c r="IP296" s="13" t="s">
        <v>304</v>
      </c>
      <c r="IQ296" s="13">
        <v>1</v>
      </c>
      <c r="IR296" s="13">
        <v>0</v>
      </c>
      <c r="IS296" s="13">
        <v>0</v>
      </c>
      <c r="IT296" s="13">
        <v>0</v>
      </c>
      <c r="IU296" s="13">
        <v>0</v>
      </c>
      <c r="IV296" s="13">
        <v>0</v>
      </c>
      <c r="IW296" s="13">
        <v>0</v>
      </c>
      <c r="IX296" s="13">
        <v>0</v>
      </c>
      <c r="IY296" s="13">
        <v>0</v>
      </c>
      <c r="IZ296" s="13">
        <v>0</v>
      </c>
      <c r="JE296" s="13" t="s">
        <v>304</v>
      </c>
      <c r="JF296" s="13">
        <v>1</v>
      </c>
      <c r="JG296" s="13">
        <v>0</v>
      </c>
      <c r="JH296" s="13">
        <v>0</v>
      </c>
      <c r="JI296" s="13">
        <v>0</v>
      </c>
      <c r="JK296" s="13">
        <v>80097596</v>
      </c>
      <c r="JL296" s="13" t="s">
        <v>3848</v>
      </c>
      <c r="JM296" s="13" t="s">
        <v>3849</v>
      </c>
      <c r="JN296" s="13">
        <v>294</v>
      </c>
    </row>
    <row r="297" spans="1:274" x14ac:dyDescent="0.25">
      <c r="A297" s="13" t="s">
        <v>3850</v>
      </c>
      <c r="B297" s="13" t="s">
        <v>3851</v>
      </c>
      <c r="C297" s="53" t="s">
        <v>3639</v>
      </c>
      <c r="D297" s="13" t="s">
        <v>356</v>
      </c>
      <c r="E297" s="13" t="s">
        <v>2232</v>
      </c>
      <c r="F297" s="13" t="s">
        <v>2232</v>
      </c>
      <c r="G297" s="13" t="s">
        <v>2232</v>
      </c>
      <c r="H297" s="13" t="s">
        <v>2128</v>
      </c>
      <c r="I297" s="13" t="s">
        <v>313</v>
      </c>
      <c r="J297" s="13" t="s">
        <v>302</v>
      </c>
      <c r="K297" s="13" t="s">
        <v>302</v>
      </c>
      <c r="L297" s="13" t="s">
        <v>302</v>
      </c>
      <c r="N297" s="13">
        <v>1</v>
      </c>
      <c r="O297" s="13">
        <v>1</v>
      </c>
      <c r="P297" s="13" t="s">
        <v>307</v>
      </c>
      <c r="Q297" s="13" t="s">
        <v>302</v>
      </c>
      <c r="R297" s="13" t="s">
        <v>302</v>
      </c>
      <c r="S297" s="13" t="s">
        <v>302</v>
      </c>
      <c r="U297" s="13">
        <v>2.5</v>
      </c>
      <c r="V297" s="13">
        <v>2.5</v>
      </c>
      <c r="W297" s="13" t="s">
        <v>389</v>
      </c>
      <c r="X297" s="13" t="s">
        <v>302</v>
      </c>
      <c r="Y297" s="13" t="s">
        <v>302</v>
      </c>
      <c r="Z297" s="13" t="s">
        <v>302</v>
      </c>
      <c r="AB297" s="13">
        <v>2</v>
      </c>
      <c r="AC297" s="13">
        <v>2</v>
      </c>
      <c r="AD297" s="13" t="s">
        <v>307</v>
      </c>
      <c r="AE297" s="13" t="s">
        <v>302</v>
      </c>
      <c r="AF297" s="13" t="s">
        <v>302</v>
      </c>
      <c r="AG297" s="13" t="s">
        <v>302</v>
      </c>
      <c r="AI297" s="13">
        <v>3</v>
      </c>
      <c r="AJ297" s="13">
        <v>3</v>
      </c>
      <c r="AK297" s="13" t="s">
        <v>2127</v>
      </c>
      <c r="AL297" s="13" t="s">
        <v>302</v>
      </c>
      <c r="AM297" s="13" t="s">
        <v>302</v>
      </c>
      <c r="AN297" s="13" t="s">
        <v>302</v>
      </c>
      <c r="AP297" s="13">
        <v>1.5</v>
      </c>
      <c r="AQ297" s="13">
        <v>1.5</v>
      </c>
      <c r="AR297" s="13" t="s">
        <v>367</v>
      </c>
      <c r="AS297" s="13" t="s">
        <v>302</v>
      </c>
      <c r="AT297" s="13" t="s">
        <v>302</v>
      </c>
      <c r="AU297" s="13" t="s">
        <v>302</v>
      </c>
      <c r="AW297" s="13">
        <v>3.5</v>
      </c>
      <c r="AX297" s="13">
        <v>3.5</v>
      </c>
      <c r="AY297" s="13" t="s">
        <v>2496</v>
      </c>
      <c r="AZ297" s="13" t="s">
        <v>302</v>
      </c>
      <c r="BA297" s="13" t="s">
        <v>302</v>
      </c>
      <c r="BB297" s="13" t="s">
        <v>302</v>
      </c>
      <c r="BD297" s="13">
        <v>2</v>
      </c>
      <c r="BE297" s="13">
        <v>2</v>
      </c>
      <c r="BF297" s="13" t="s">
        <v>375</v>
      </c>
      <c r="BG297" s="13" t="s">
        <v>302</v>
      </c>
      <c r="BH297" s="13" t="s">
        <v>302</v>
      </c>
      <c r="BI297" s="13" t="s">
        <v>302</v>
      </c>
      <c r="BK297" s="13">
        <v>1</v>
      </c>
      <c r="BL297" s="13">
        <v>1</v>
      </c>
      <c r="BM297" s="13" t="s">
        <v>3852</v>
      </c>
      <c r="BN297" s="13" t="s">
        <v>302</v>
      </c>
      <c r="BO297" s="13" t="s">
        <v>302</v>
      </c>
      <c r="BP297" s="13" t="s">
        <v>302</v>
      </c>
      <c r="BR297" s="13">
        <v>1.5</v>
      </c>
      <c r="BS297" s="13">
        <v>1.5</v>
      </c>
      <c r="BT297" s="13" t="s">
        <v>3853</v>
      </c>
      <c r="BU297" s="13" t="s">
        <v>302</v>
      </c>
      <c r="BV297" s="13" t="s">
        <v>302</v>
      </c>
      <c r="BW297" s="13" t="s">
        <v>303</v>
      </c>
      <c r="BX297" s="13">
        <v>170</v>
      </c>
      <c r="BY297" s="13">
        <v>1.5</v>
      </c>
      <c r="BZ297" s="13">
        <v>1.76</v>
      </c>
      <c r="CA297" s="13" t="s">
        <v>319</v>
      </c>
      <c r="CB297" s="13" t="s">
        <v>302</v>
      </c>
      <c r="CC297" s="13" t="s">
        <v>302</v>
      </c>
      <c r="CD297" s="13" t="s">
        <v>302</v>
      </c>
      <c r="CF297" s="13">
        <v>3</v>
      </c>
      <c r="CG297" s="13">
        <v>3</v>
      </c>
      <c r="CH297" s="13" t="s">
        <v>319</v>
      </c>
      <c r="CI297" s="13" t="s">
        <v>302</v>
      </c>
      <c r="CJ297" s="13" t="s">
        <v>302</v>
      </c>
      <c r="CK297" s="13" t="s">
        <v>302</v>
      </c>
      <c r="CM297" s="13">
        <v>3.5</v>
      </c>
      <c r="CN297" s="13">
        <v>3.5</v>
      </c>
      <c r="CO297" s="13" t="s">
        <v>348</v>
      </c>
      <c r="CP297" s="13" t="s">
        <v>302</v>
      </c>
      <c r="CQ297" s="13" t="s">
        <v>302</v>
      </c>
      <c r="CR297" s="13" t="s">
        <v>302</v>
      </c>
      <c r="CT297" s="13">
        <v>5</v>
      </c>
      <c r="CU297" s="13">
        <v>5</v>
      </c>
      <c r="CV297" s="13" t="s">
        <v>359</v>
      </c>
      <c r="CW297" s="13" t="s">
        <v>302</v>
      </c>
      <c r="CX297" s="13" t="s">
        <v>302</v>
      </c>
      <c r="CY297" s="13" t="s">
        <v>302</v>
      </c>
      <c r="DA297" s="13">
        <v>4</v>
      </c>
      <c r="DB297" s="13">
        <v>4</v>
      </c>
      <c r="DC297" s="13" t="s">
        <v>2144</v>
      </c>
      <c r="DD297" s="13" t="s">
        <v>302</v>
      </c>
      <c r="DE297" s="13" t="s">
        <v>302</v>
      </c>
      <c r="DF297" s="13" t="s">
        <v>303</v>
      </c>
      <c r="DG297" s="13">
        <v>160</v>
      </c>
      <c r="DH297" s="13">
        <v>3</v>
      </c>
      <c r="DI297" s="13">
        <v>3.75</v>
      </c>
      <c r="DJ297" s="13" t="s">
        <v>2402</v>
      </c>
      <c r="DK297" s="13" t="s">
        <v>302</v>
      </c>
      <c r="DL297" s="13" t="s">
        <v>302</v>
      </c>
      <c r="DM297" s="13" t="s">
        <v>302</v>
      </c>
      <c r="DO297" s="13">
        <v>10</v>
      </c>
      <c r="DP297" s="13">
        <v>10</v>
      </c>
      <c r="DQ297" s="13" t="s">
        <v>307</v>
      </c>
      <c r="DR297" s="13" t="s">
        <v>302</v>
      </c>
      <c r="DS297" s="13" t="s">
        <v>302</v>
      </c>
      <c r="DT297" s="13" t="s">
        <v>302</v>
      </c>
      <c r="DV297" s="13">
        <v>7</v>
      </c>
      <c r="DW297" s="13">
        <v>7</v>
      </c>
      <c r="DX297" s="13" t="s">
        <v>412</v>
      </c>
      <c r="DY297" s="13" t="s">
        <v>302</v>
      </c>
      <c r="DZ297" s="13" t="s">
        <v>302</v>
      </c>
      <c r="EA297" s="13" t="s">
        <v>302</v>
      </c>
      <c r="EC297" s="13">
        <v>40</v>
      </c>
      <c r="ED297" s="13">
        <v>40</v>
      </c>
      <c r="EE297" s="13" t="s">
        <v>307</v>
      </c>
      <c r="EF297" s="13" t="s">
        <v>302</v>
      </c>
      <c r="EG297" s="13" t="s">
        <v>302</v>
      </c>
      <c r="EH297" s="13" t="s">
        <v>302</v>
      </c>
      <c r="EJ297" s="13">
        <v>1</v>
      </c>
      <c r="EK297" s="13">
        <v>1</v>
      </c>
      <c r="EL297" s="13" t="s">
        <v>302</v>
      </c>
      <c r="EM297" s="13" t="s">
        <v>302</v>
      </c>
      <c r="EN297" s="13" t="s">
        <v>302</v>
      </c>
      <c r="EP297" s="13">
        <v>1</v>
      </c>
      <c r="EQ297" s="13">
        <v>1</v>
      </c>
      <c r="ER297" s="13" t="s">
        <v>302</v>
      </c>
      <c r="ES297" s="13" t="s">
        <v>302</v>
      </c>
      <c r="ET297" s="13" t="s">
        <v>302</v>
      </c>
      <c r="EV297" s="13">
        <v>4</v>
      </c>
      <c r="EW297" s="13">
        <v>4</v>
      </c>
      <c r="EX297" s="13" t="s">
        <v>302</v>
      </c>
      <c r="EY297" s="13" t="s">
        <v>302</v>
      </c>
      <c r="EZ297" s="13" t="s">
        <v>302</v>
      </c>
      <c r="FB297" s="13">
        <v>2</v>
      </c>
      <c r="FC297" s="13">
        <v>2</v>
      </c>
      <c r="FD297" s="13" t="s">
        <v>302</v>
      </c>
      <c r="FE297" s="13" t="s">
        <v>302</v>
      </c>
      <c r="FF297" s="13" t="s">
        <v>302</v>
      </c>
      <c r="FH297" s="13">
        <v>3</v>
      </c>
      <c r="FI297" s="13">
        <v>3</v>
      </c>
      <c r="FJ297" s="13" t="s">
        <v>302</v>
      </c>
      <c r="FK297" s="13" t="s">
        <v>302</v>
      </c>
      <c r="FL297" s="13" t="s">
        <v>302</v>
      </c>
      <c r="FN297" s="13">
        <v>3</v>
      </c>
      <c r="FO297" s="13">
        <v>3</v>
      </c>
      <c r="FP297" s="13" t="s">
        <v>2198</v>
      </c>
      <c r="FQ297" s="13" t="s">
        <v>302</v>
      </c>
      <c r="FR297" s="13" t="s">
        <v>302</v>
      </c>
      <c r="FS297" s="13" t="s">
        <v>302</v>
      </c>
      <c r="FU297" s="13">
        <v>7</v>
      </c>
      <c r="FV297" s="13">
        <v>7</v>
      </c>
      <c r="FW297" s="13" t="s">
        <v>388</v>
      </c>
      <c r="FX297" s="13" t="s">
        <v>302</v>
      </c>
      <c r="FY297" s="13" t="s">
        <v>302</v>
      </c>
      <c r="FZ297" s="13" t="s">
        <v>302</v>
      </c>
      <c r="GB297" s="13">
        <v>7</v>
      </c>
      <c r="GC297" s="13">
        <v>7</v>
      </c>
      <c r="GD297" s="13" t="s">
        <v>388</v>
      </c>
      <c r="GE297" s="13" t="s">
        <v>302</v>
      </c>
      <c r="GF297" s="13" t="s">
        <v>302</v>
      </c>
      <c r="GG297" s="13" t="s">
        <v>302</v>
      </c>
      <c r="GI297" s="13">
        <v>5</v>
      </c>
      <c r="GJ297" s="13">
        <v>5</v>
      </c>
      <c r="GK297" s="13" t="s">
        <v>368</v>
      </c>
      <c r="GL297" s="13" t="s">
        <v>302</v>
      </c>
      <c r="GM297" s="13" t="s">
        <v>302</v>
      </c>
      <c r="GN297" s="13" t="s">
        <v>302</v>
      </c>
      <c r="GP297" s="13">
        <v>3</v>
      </c>
      <c r="GQ297" s="13">
        <v>3</v>
      </c>
      <c r="GR297" s="13" t="s">
        <v>388</v>
      </c>
      <c r="GS297" s="13" t="s">
        <v>302</v>
      </c>
      <c r="GT297" s="13" t="s">
        <v>302</v>
      </c>
      <c r="GU297" s="13" t="s">
        <v>302</v>
      </c>
      <c r="GW297" s="13">
        <v>5</v>
      </c>
      <c r="GX297" s="13">
        <v>5</v>
      </c>
      <c r="GY297" s="13" t="s">
        <v>2270</v>
      </c>
      <c r="GZ297" s="13" t="s">
        <v>302</v>
      </c>
      <c r="HA297" s="13" t="s">
        <v>302</v>
      </c>
      <c r="HB297" s="13" t="s">
        <v>302</v>
      </c>
      <c r="HD297" s="13">
        <v>2</v>
      </c>
      <c r="HE297" s="13">
        <v>2</v>
      </c>
      <c r="HF297" s="13" t="s">
        <v>3854</v>
      </c>
      <c r="HG297" s="13" t="s">
        <v>302</v>
      </c>
      <c r="HH297" s="13" t="s">
        <v>302</v>
      </c>
      <c r="HI297" s="13" t="s">
        <v>302</v>
      </c>
      <c r="HK297" s="13">
        <v>2.5</v>
      </c>
      <c r="HL297" s="13">
        <v>2.5</v>
      </c>
      <c r="HM297" s="13" t="s">
        <v>371</v>
      </c>
      <c r="HN297" s="13" t="s">
        <v>302</v>
      </c>
      <c r="HO297" s="13" t="s">
        <v>302</v>
      </c>
      <c r="HP297" s="13" t="s">
        <v>302</v>
      </c>
      <c r="HR297" s="13">
        <v>14</v>
      </c>
      <c r="HS297" s="13">
        <v>14</v>
      </c>
      <c r="HT297" s="13" t="s">
        <v>371</v>
      </c>
      <c r="HU297" s="13" t="s">
        <v>302</v>
      </c>
      <c r="HV297" s="13" t="s">
        <v>302</v>
      </c>
      <c r="HW297" s="13" t="s">
        <v>302</v>
      </c>
      <c r="HY297" s="13">
        <v>1.5</v>
      </c>
      <c r="HZ297" s="13">
        <v>0.21</v>
      </c>
      <c r="IA297" s="13" t="s">
        <v>1824</v>
      </c>
      <c r="IP297" s="13" t="s">
        <v>304</v>
      </c>
      <c r="IQ297" s="13">
        <v>1</v>
      </c>
      <c r="IR297" s="13">
        <v>0</v>
      </c>
      <c r="IS297" s="13">
        <v>0</v>
      </c>
      <c r="IT297" s="13">
        <v>0</v>
      </c>
      <c r="IU297" s="13">
        <v>0</v>
      </c>
      <c r="IV297" s="13">
        <v>0</v>
      </c>
      <c r="IW297" s="13">
        <v>0</v>
      </c>
      <c r="IX297" s="13">
        <v>0</v>
      </c>
      <c r="IY297" s="13">
        <v>0</v>
      </c>
      <c r="IZ297" s="13">
        <v>0</v>
      </c>
      <c r="JE297" s="13" t="s">
        <v>304</v>
      </c>
      <c r="JF297" s="13">
        <v>1</v>
      </c>
      <c r="JG297" s="13">
        <v>0</v>
      </c>
      <c r="JH297" s="13">
        <v>0</v>
      </c>
      <c r="JI297" s="13">
        <v>0</v>
      </c>
      <c r="JK297" s="13">
        <v>80097626</v>
      </c>
      <c r="JL297" s="13" t="s">
        <v>3855</v>
      </c>
      <c r="JM297" s="13" t="s">
        <v>3856</v>
      </c>
      <c r="JN297" s="13">
        <v>295</v>
      </c>
    </row>
    <row r="298" spans="1:274" x14ac:dyDescent="0.25">
      <c r="A298" s="13" t="s">
        <v>3857</v>
      </c>
      <c r="B298" s="13" t="s">
        <v>3858</v>
      </c>
      <c r="C298" s="53" t="s">
        <v>3639</v>
      </c>
      <c r="D298" s="13" t="s">
        <v>356</v>
      </c>
      <c r="E298" s="13" t="s">
        <v>2232</v>
      </c>
      <c r="F298" s="13" t="s">
        <v>2232</v>
      </c>
      <c r="G298" s="13" t="s">
        <v>2232</v>
      </c>
      <c r="H298" s="13" t="s">
        <v>2128</v>
      </c>
      <c r="I298" s="13" t="s">
        <v>313</v>
      </c>
      <c r="J298" s="13" t="s">
        <v>302</v>
      </c>
      <c r="K298" s="13" t="s">
        <v>302</v>
      </c>
      <c r="L298" s="13" t="s">
        <v>302</v>
      </c>
      <c r="N298" s="13">
        <v>1</v>
      </c>
      <c r="O298" s="13">
        <v>1</v>
      </c>
      <c r="P298" s="13" t="s">
        <v>307</v>
      </c>
      <c r="Q298" s="13" t="s">
        <v>302</v>
      </c>
      <c r="R298" s="13" t="s">
        <v>302</v>
      </c>
      <c r="S298" s="13" t="s">
        <v>302</v>
      </c>
      <c r="U298" s="13">
        <v>2.5</v>
      </c>
      <c r="V298" s="13">
        <v>2.5</v>
      </c>
      <c r="W298" s="13" t="s">
        <v>318</v>
      </c>
      <c r="X298" s="13" t="s">
        <v>302</v>
      </c>
      <c r="Y298" s="13" t="s">
        <v>302</v>
      </c>
      <c r="Z298" s="13" t="s">
        <v>302</v>
      </c>
      <c r="AB298" s="13">
        <v>2</v>
      </c>
      <c r="AC298" s="13">
        <v>2</v>
      </c>
      <c r="AD298" s="13" t="s">
        <v>307</v>
      </c>
      <c r="AE298" s="13" t="s">
        <v>302</v>
      </c>
      <c r="AF298" s="13" t="s">
        <v>302</v>
      </c>
      <c r="AG298" s="13" t="s">
        <v>302</v>
      </c>
      <c r="AI298" s="13">
        <v>3</v>
      </c>
      <c r="AJ298" s="13">
        <v>3</v>
      </c>
      <c r="AK298" s="13" t="s">
        <v>2127</v>
      </c>
      <c r="AL298" s="13" t="s">
        <v>302</v>
      </c>
      <c r="AM298" s="13" t="s">
        <v>302</v>
      </c>
      <c r="AN298" s="13" t="s">
        <v>302</v>
      </c>
      <c r="AP298" s="13">
        <v>1.5</v>
      </c>
      <c r="AQ298" s="13">
        <v>1.5</v>
      </c>
      <c r="AR298" s="13" t="s">
        <v>367</v>
      </c>
      <c r="AS298" s="13" t="s">
        <v>302</v>
      </c>
      <c r="AT298" s="13" t="s">
        <v>302</v>
      </c>
      <c r="AU298" s="13" t="s">
        <v>302</v>
      </c>
      <c r="AW298" s="13">
        <v>3.5</v>
      </c>
      <c r="AX298" s="13">
        <v>3.5</v>
      </c>
      <c r="AY298" s="13" t="s">
        <v>325</v>
      </c>
      <c r="AZ298" s="13" t="s">
        <v>302</v>
      </c>
      <c r="BA298" s="13" t="s">
        <v>302</v>
      </c>
      <c r="BB298" s="13" t="s">
        <v>302</v>
      </c>
      <c r="BD298" s="13">
        <v>2</v>
      </c>
      <c r="BE298" s="13">
        <v>2</v>
      </c>
      <c r="BF298" s="13" t="s">
        <v>320</v>
      </c>
      <c r="BG298" s="13" t="s">
        <v>302</v>
      </c>
      <c r="BH298" s="13" t="s">
        <v>302</v>
      </c>
      <c r="BI298" s="13" t="s">
        <v>302</v>
      </c>
      <c r="BK298" s="13">
        <v>1.25</v>
      </c>
      <c r="BL298" s="13">
        <v>1.25</v>
      </c>
      <c r="BM298" s="13" t="s">
        <v>3852</v>
      </c>
      <c r="BN298" s="13" t="s">
        <v>302</v>
      </c>
      <c r="BO298" s="13" t="s">
        <v>302</v>
      </c>
      <c r="BP298" s="13" t="s">
        <v>302</v>
      </c>
      <c r="BR298" s="13">
        <v>1.5</v>
      </c>
      <c r="BS298" s="13">
        <v>1.5</v>
      </c>
      <c r="BT298" s="13" t="s">
        <v>3853</v>
      </c>
      <c r="BU298" s="13" t="s">
        <v>302</v>
      </c>
      <c r="BV298" s="13" t="s">
        <v>302</v>
      </c>
      <c r="BW298" s="13" t="s">
        <v>303</v>
      </c>
      <c r="BX298" s="13">
        <v>170</v>
      </c>
      <c r="BY298" s="13">
        <v>1.5</v>
      </c>
      <c r="BZ298" s="13">
        <v>1.76</v>
      </c>
      <c r="CA298" s="13" t="s">
        <v>319</v>
      </c>
      <c r="CB298" s="13" t="s">
        <v>302</v>
      </c>
      <c r="CC298" s="13" t="s">
        <v>302</v>
      </c>
      <c r="CD298" s="13" t="s">
        <v>302</v>
      </c>
      <c r="CF298" s="13">
        <v>3</v>
      </c>
      <c r="CG298" s="13">
        <v>3</v>
      </c>
      <c r="CH298" s="13" t="s">
        <v>319</v>
      </c>
      <c r="CI298" s="13" t="s">
        <v>302</v>
      </c>
      <c r="CJ298" s="13" t="s">
        <v>302</v>
      </c>
      <c r="CK298" s="13" t="s">
        <v>302</v>
      </c>
      <c r="CM298" s="13">
        <v>3.5</v>
      </c>
      <c r="CN298" s="13">
        <v>3.5</v>
      </c>
      <c r="CO298" s="13" t="s">
        <v>348</v>
      </c>
      <c r="CP298" s="13" t="s">
        <v>302</v>
      </c>
      <c r="CQ298" s="13" t="s">
        <v>302</v>
      </c>
      <c r="CR298" s="13" t="s">
        <v>302</v>
      </c>
      <c r="CT298" s="13">
        <v>5</v>
      </c>
      <c r="CU298" s="13">
        <v>5</v>
      </c>
      <c r="CV298" s="13" t="s">
        <v>359</v>
      </c>
      <c r="CW298" s="13" t="s">
        <v>302</v>
      </c>
      <c r="CX298" s="13" t="s">
        <v>302</v>
      </c>
      <c r="CY298" s="13" t="s">
        <v>302</v>
      </c>
      <c r="DA298" s="13">
        <v>4</v>
      </c>
      <c r="DB298" s="13">
        <v>4</v>
      </c>
      <c r="DC298" s="13" t="s">
        <v>2144</v>
      </c>
      <c r="DD298" s="13" t="s">
        <v>302</v>
      </c>
      <c r="DE298" s="13" t="s">
        <v>302</v>
      </c>
      <c r="DF298" s="13" t="s">
        <v>303</v>
      </c>
      <c r="DG298" s="13">
        <v>160</v>
      </c>
      <c r="DH298" s="13">
        <v>3</v>
      </c>
      <c r="DI298" s="13">
        <v>3.75</v>
      </c>
      <c r="DJ298" s="13" t="s">
        <v>2402</v>
      </c>
      <c r="DK298" s="13" t="s">
        <v>302</v>
      </c>
      <c r="DL298" s="13" t="s">
        <v>302</v>
      </c>
      <c r="DM298" s="13" t="s">
        <v>302</v>
      </c>
      <c r="DO298" s="13">
        <v>10</v>
      </c>
      <c r="DP298" s="13">
        <v>10</v>
      </c>
      <c r="DQ298" s="13" t="s">
        <v>307</v>
      </c>
      <c r="DR298" s="13" t="s">
        <v>302</v>
      </c>
      <c r="DS298" s="13" t="s">
        <v>302</v>
      </c>
      <c r="DT298" s="13" t="s">
        <v>302</v>
      </c>
      <c r="DV298" s="13">
        <v>7</v>
      </c>
      <c r="DW298" s="13">
        <v>7</v>
      </c>
      <c r="DX298" s="13" t="s">
        <v>412</v>
      </c>
      <c r="DY298" s="13" t="s">
        <v>302</v>
      </c>
      <c r="DZ298" s="13" t="s">
        <v>302</v>
      </c>
      <c r="EA298" s="13" t="s">
        <v>302</v>
      </c>
      <c r="EC298" s="13">
        <v>40</v>
      </c>
      <c r="ED298" s="13">
        <v>40</v>
      </c>
      <c r="EE298" s="13" t="s">
        <v>307</v>
      </c>
      <c r="EF298" s="13" t="s">
        <v>302</v>
      </c>
      <c r="EG298" s="13" t="s">
        <v>302</v>
      </c>
      <c r="EH298" s="13" t="s">
        <v>302</v>
      </c>
      <c r="EJ298" s="13">
        <v>1</v>
      </c>
      <c r="EK298" s="13">
        <v>1</v>
      </c>
      <c r="EL298" s="13" t="s">
        <v>302</v>
      </c>
      <c r="EM298" s="13" t="s">
        <v>302</v>
      </c>
      <c r="EN298" s="13" t="s">
        <v>302</v>
      </c>
      <c r="EP298" s="13">
        <v>1</v>
      </c>
      <c r="EQ298" s="13">
        <v>1</v>
      </c>
      <c r="ER298" s="13" t="s">
        <v>302</v>
      </c>
      <c r="ES298" s="13" t="s">
        <v>302</v>
      </c>
      <c r="ET298" s="13" t="s">
        <v>302</v>
      </c>
      <c r="EV298" s="13">
        <v>2</v>
      </c>
      <c r="EW298" s="13">
        <v>2</v>
      </c>
      <c r="EX298" s="13" t="s">
        <v>302</v>
      </c>
      <c r="EY298" s="13" t="s">
        <v>302</v>
      </c>
      <c r="EZ298" s="13" t="s">
        <v>302</v>
      </c>
      <c r="FB298" s="13">
        <v>3</v>
      </c>
      <c r="FC298" s="13">
        <v>3</v>
      </c>
      <c r="FD298" s="13" t="s">
        <v>302</v>
      </c>
      <c r="FE298" s="13" t="s">
        <v>302</v>
      </c>
      <c r="FF298" s="13" t="s">
        <v>302</v>
      </c>
      <c r="FH298" s="13">
        <v>3</v>
      </c>
      <c r="FI298" s="13">
        <v>3</v>
      </c>
      <c r="FJ298" s="13" t="s">
        <v>302</v>
      </c>
      <c r="FK298" s="13" t="s">
        <v>302</v>
      </c>
      <c r="FL298" s="13" t="s">
        <v>302</v>
      </c>
      <c r="FN298" s="13">
        <v>3</v>
      </c>
      <c r="FO298" s="13">
        <v>3</v>
      </c>
      <c r="FP298" s="13" t="s">
        <v>2198</v>
      </c>
      <c r="FQ298" s="13" t="s">
        <v>302</v>
      </c>
      <c r="FR298" s="13" t="s">
        <v>302</v>
      </c>
      <c r="FS298" s="13" t="s">
        <v>302</v>
      </c>
      <c r="FU298" s="13">
        <v>7</v>
      </c>
      <c r="FV298" s="13">
        <v>7</v>
      </c>
      <c r="FW298" s="13" t="s">
        <v>388</v>
      </c>
      <c r="FX298" s="13" t="s">
        <v>302</v>
      </c>
      <c r="FY298" s="13" t="s">
        <v>302</v>
      </c>
      <c r="FZ298" s="13" t="s">
        <v>302</v>
      </c>
      <c r="GB298" s="13">
        <v>7</v>
      </c>
      <c r="GC298" s="13">
        <v>7</v>
      </c>
      <c r="GD298" s="13" t="s">
        <v>388</v>
      </c>
      <c r="GE298" s="13" t="s">
        <v>302</v>
      </c>
      <c r="GF298" s="13" t="s">
        <v>302</v>
      </c>
      <c r="GG298" s="13" t="s">
        <v>302</v>
      </c>
      <c r="GI298" s="13">
        <v>5</v>
      </c>
      <c r="GJ298" s="13">
        <v>5</v>
      </c>
      <c r="GK298" s="13" t="s">
        <v>368</v>
      </c>
      <c r="GL298" s="13" t="s">
        <v>302</v>
      </c>
      <c r="GM298" s="13" t="s">
        <v>302</v>
      </c>
      <c r="GN298" s="13" t="s">
        <v>302</v>
      </c>
      <c r="GP298" s="13">
        <v>3</v>
      </c>
      <c r="GQ298" s="13">
        <v>3</v>
      </c>
      <c r="GR298" s="13" t="s">
        <v>388</v>
      </c>
      <c r="GS298" s="13" t="s">
        <v>302</v>
      </c>
      <c r="GT298" s="13" t="s">
        <v>302</v>
      </c>
      <c r="GU298" s="13" t="s">
        <v>302</v>
      </c>
      <c r="GW298" s="13">
        <v>5</v>
      </c>
      <c r="GX298" s="13">
        <v>5</v>
      </c>
      <c r="GY298" s="13" t="s">
        <v>2210</v>
      </c>
      <c r="GZ298" s="13" t="s">
        <v>302</v>
      </c>
      <c r="HA298" s="13" t="s">
        <v>302</v>
      </c>
      <c r="HB298" s="13" t="s">
        <v>302</v>
      </c>
      <c r="HD298" s="13">
        <v>2</v>
      </c>
      <c r="HE298" s="13">
        <v>2</v>
      </c>
      <c r="HF298" s="13" t="s">
        <v>3854</v>
      </c>
      <c r="HG298" s="13" t="s">
        <v>302</v>
      </c>
      <c r="HH298" s="13" t="s">
        <v>302</v>
      </c>
      <c r="HI298" s="13" t="s">
        <v>302</v>
      </c>
      <c r="HK298" s="13">
        <v>2.5</v>
      </c>
      <c r="HL298" s="13">
        <v>2.5</v>
      </c>
      <c r="HM298" s="13" t="s">
        <v>2269</v>
      </c>
      <c r="HN298" s="13" t="s">
        <v>302</v>
      </c>
      <c r="HO298" s="13" t="s">
        <v>302</v>
      </c>
      <c r="HP298" s="13" t="s">
        <v>302</v>
      </c>
      <c r="HR298" s="13">
        <v>14</v>
      </c>
      <c r="HS298" s="13">
        <v>14</v>
      </c>
      <c r="HT298" s="13" t="s">
        <v>371</v>
      </c>
      <c r="HU298" s="13" t="s">
        <v>302</v>
      </c>
      <c r="HV298" s="13" t="s">
        <v>302</v>
      </c>
      <c r="HW298" s="13" t="s">
        <v>302</v>
      </c>
      <c r="HY298" s="13">
        <v>1.5</v>
      </c>
      <c r="HZ298" s="13">
        <v>0.21</v>
      </c>
      <c r="IA298" s="13" t="s">
        <v>1824</v>
      </c>
      <c r="IP298" s="13" t="s">
        <v>304</v>
      </c>
      <c r="IQ298" s="13">
        <v>1</v>
      </c>
      <c r="IR298" s="13">
        <v>0</v>
      </c>
      <c r="IS298" s="13">
        <v>0</v>
      </c>
      <c r="IT298" s="13">
        <v>0</v>
      </c>
      <c r="IU298" s="13">
        <v>0</v>
      </c>
      <c r="IV298" s="13">
        <v>0</v>
      </c>
      <c r="IW298" s="13">
        <v>0</v>
      </c>
      <c r="IX298" s="13">
        <v>0</v>
      </c>
      <c r="IY298" s="13">
        <v>0</v>
      </c>
      <c r="IZ298" s="13">
        <v>0</v>
      </c>
      <c r="JE298" s="13" t="s">
        <v>304</v>
      </c>
      <c r="JF298" s="13">
        <v>1</v>
      </c>
      <c r="JG298" s="13">
        <v>0</v>
      </c>
      <c r="JH298" s="13">
        <v>0</v>
      </c>
      <c r="JI298" s="13">
        <v>0</v>
      </c>
      <c r="JK298" s="13">
        <v>80097635</v>
      </c>
      <c r="JL298" s="13" t="s">
        <v>3859</v>
      </c>
      <c r="JM298" s="13" t="s">
        <v>3860</v>
      </c>
      <c r="JN298" s="13">
        <v>296</v>
      </c>
    </row>
    <row r="299" spans="1:274" x14ac:dyDescent="0.25">
      <c r="A299" s="13" t="s">
        <v>3861</v>
      </c>
      <c r="B299" s="13" t="s">
        <v>3862</v>
      </c>
      <c r="C299" s="53" t="s">
        <v>3639</v>
      </c>
      <c r="D299" s="13" t="s">
        <v>356</v>
      </c>
      <c r="E299" s="13" t="s">
        <v>2232</v>
      </c>
      <c r="F299" s="13" t="s">
        <v>2232</v>
      </c>
      <c r="G299" s="13" t="s">
        <v>2232</v>
      </c>
      <c r="H299" s="13" t="s">
        <v>357</v>
      </c>
      <c r="I299" s="13" t="s">
        <v>313</v>
      </c>
      <c r="J299" s="13" t="s">
        <v>302</v>
      </c>
      <c r="K299" s="13" t="s">
        <v>302</v>
      </c>
      <c r="L299" s="13" t="s">
        <v>302</v>
      </c>
      <c r="N299" s="13">
        <v>1</v>
      </c>
      <c r="O299" s="13">
        <v>1</v>
      </c>
      <c r="P299" s="13" t="s">
        <v>307</v>
      </c>
      <c r="Q299" s="13" t="s">
        <v>302</v>
      </c>
      <c r="R299" s="13" t="s">
        <v>302</v>
      </c>
      <c r="S299" s="13" t="s">
        <v>302</v>
      </c>
      <c r="U299" s="13">
        <v>2.25</v>
      </c>
      <c r="V299" s="13">
        <v>2.25</v>
      </c>
      <c r="W299" s="13" t="s">
        <v>2494</v>
      </c>
      <c r="X299" s="13" t="s">
        <v>302</v>
      </c>
      <c r="Y299" s="13" t="s">
        <v>302</v>
      </c>
      <c r="Z299" s="13" t="s">
        <v>302</v>
      </c>
      <c r="AB299" s="13">
        <v>2</v>
      </c>
      <c r="AC299" s="13">
        <v>2</v>
      </c>
      <c r="AD299" s="13" t="s">
        <v>307</v>
      </c>
      <c r="AE299" s="13" t="s">
        <v>302</v>
      </c>
      <c r="AF299" s="13" t="s">
        <v>302</v>
      </c>
      <c r="AG299" s="13" t="s">
        <v>302</v>
      </c>
      <c r="AI299" s="13">
        <v>3</v>
      </c>
      <c r="AJ299" s="13">
        <v>3</v>
      </c>
      <c r="AK299" s="13" t="s">
        <v>2127</v>
      </c>
      <c r="AL299" s="13" t="s">
        <v>302</v>
      </c>
      <c r="AM299" s="13" t="s">
        <v>302</v>
      </c>
      <c r="AN299" s="13" t="s">
        <v>302</v>
      </c>
      <c r="AP299" s="13">
        <v>1.5</v>
      </c>
      <c r="AQ299" s="13">
        <v>1.5</v>
      </c>
      <c r="AR299" s="13" t="s">
        <v>367</v>
      </c>
      <c r="AS299" s="13" t="s">
        <v>302</v>
      </c>
      <c r="AT299" s="13" t="s">
        <v>302</v>
      </c>
      <c r="AU299" s="13" t="s">
        <v>302</v>
      </c>
      <c r="AW299" s="13">
        <v>3.5</v>
      </c>
      <c r="AX299" s="13">
        <v>3.5</v>
      </c>
      <c r="AY299" s="13" t="s">
        <v>325</v>
      </c>
      <c r="AZ299" s="13" t="s">
        <v>302</v>
      </c>
      <c r="BA299" s="13" t="s">
        <v>302</v>
      </c>
      <c r="BB299" s="13" t="s">
        <v>302</v>
      </c>
      <c r="BD299" s="13">
        <v>2</v>
      </c>
      <c r="BE299" s="13">
        <v>2</v>
      </c>
      <c r="BF299" s="13" t="s">
        <v>320</v>
      </c>
      <c r="BG299" s="13" t="s">
        <v>302</v>
      </c>
      <c r="BH299" s="13" t="s">
        <v>302</v>
      </c>
      <c r="BI299" s="13" t="s">
        <v>302</v>
      </c>
      <c r="BK299" s="13">
        <v>1</v>
      </c>
      <c r="BL299" s="13">
        <v>1</v>
      </c>
      <c r="BM299" s="13" t="s">
        <v>3854</v>
      </c>
      <c r="BN299" s="13" t="s">
        <v>302</v>
      </c>
      <c r="BO299" s="13" t="s">
        <v>302</v>
      </c>
      <c r="BP299" s="13" t="s">
        <v>302</v>
      </c>
      <c r="BR299" s="13">
        <v>1</v>
      </c>
      <c r="BS299" s="13">
        <v>1</v>
      </c>
      <c r="BT299" s="13" t="s">
        <v>3854</v>
      </c>
      <c r="BU299" s="13" t="s">
        <v>302</v>
      </c>
      <c r="BV299" s="13" t="s">
        <v>302</v>
      </c>
      <c r="BW299" s="13" t="s">
        <v>303</v>
      </c>
      <c r="BX299" s="13">
        <v>170</v>
      </c>
      <c r="BY299" s="13">
        <v>1.5</v>
      </c>
      <c r="BZ299" s="13">
        <v>1.76</v>
      </c>
      <c r="CA299" s="13" t="s">
        <v>319</v>
      </c>
      <c r="CB299" s="13" t="s">
        <v>302</v>
      </c>
      <c r="CC299" s="13" t="s">
        <v>302</v>
      </c>
      <c r="CD299" s="13" t="s">
        <v>302</v>
      </c>
      <c r="CF299" s="13">
        <v>3</v>
      </c>
      <c r="CG299" s="13">
        <v>3</v>
      </c>
      <c r="CH299" s="13" t="s">
        <v>319</v>
      </c>
      <c r="CI299" s="13" t="s">
        <v>302</v>
      </c>
      <c r="CJ299" s="13" t="s">
        <v>302</v>
      </c>
      <c r="CK299" s="13" t="s">
        <v>302</v>
      </c>
      <c r="CM299" s="13">
        <v>3.5</v>
      </c>
      <c r="CN299" s="13">
        <v>3.5</v>
      </c>
      <c r="CO299" s="13" t="s">
        <v>348</v>
      </c>
      <c r="CP299" s="13" t="s">
        <v>302</v>
      </c>
      <c r="CQ299" s="13" t="s">
        <v>302</v>
      </c>
      <c r="CR299" s="13" t="s">
        <v>302</v>
      </c>
      <c r="CT299" s="13">
        <v>5</v>
      </c>
      <c r="CU299" s="13">
        <v>5</v>
      </c>
      <c r="CV299" s="13" t="s">
        <v>359</v>
      </c>
      <c r="CW299" s="13" t="s">
        <v>302</v>
      </c>
      <c r="CX299" s="13" t="s">
        <v>302</v>
      </c>
      <c r="CY299" s="13" t="s">
        <v>302</v>
      </c>
      <c r="DA299" s="13">
        <v>4.5</v>
      </c>
      <c r="DB299" s="13">
        <v>4.5</v>
      </c>
      <c r="DC299" s="13" t="s">
        <v>2240</v>
      </c>
      <c r="DD299" s="13" t="s">
        <v>302</v>
      </c>
      <c r="DE299" s="13" t="s">
        <v>302</v>
      </c>
      <c r="DF299" s="13" t="s">
        <v>303</v>
      </c>
      <c r="DG299" s="13">
        <v>160</v>
      </c>
      <c r="DH299" s="13">
        <v>3</v>
      </c>
      <c r="DI299" s="13">
        <v>3.75</v>
      </c>
      <c r="DJ299" s="13" t="s">
        <v>423</v>
      </c>
      <c r="DK299" s="13" t="s">
        <v>302</v>
      </c>
      <c r="DL299" s="13" t="s">
        <v>302</v>
      </c>
      <c r="DM299" s="13" t="s">
        <v>302</v>
      </c>
      <c r="DO299" s="13">
        <v>10</v>
      </c>
      <c r="DP299" s="13">
        <v>10</v>
      </c>
      <c r="DQ299" s="13" t="s">
        <v>307</v>
      </c>
      <c r="DR299" s="13" t="s">
        <v>302</v>
      </c>
      <c r="DS299" s="13" t="s">
        <v>302</v>
      </c>
      <c r="DT299" s="13" t="s">
        <v>302</v>
      </c>
      <c r="DV299" s="13">
        <v>7</v>
      </c>
      <c r="DW299" s="13">
        <v>7</v>
      </c>
      <c r="DX299" s="13" t="s">
        <v>412</v>
      </c>
      <c r="DY299" s="13" t="s">
        <v>302</v>
      </c>
      <c r="DZ299" s="13" t="s">
        <v>302</v>
      </c>
      <c r="EA299" s="13" t="s">
        <v>302</v>
      </c>
      <c r="EC299" s="13">
        <v>40</v>
      </c>
      <c r="ED299" s="13">
        <v>40</v>
      </c>
      <c r="EE299" s="13" t="s">
        <v>307</v>
      </c>
      <c r="EF299" s="13" t="s">
        <v>302</v>
      </c>
      <c r="EG299" s="13" t="s">
        <v>302</v>
      </c>
      <c r="EH299" s="13" t="s">
        <v>302</v>
      </c>
      <c r="EJ299" s="13">
        <v>1</v>
      </c>
      <c r="EK299" s="13">
        <v>1</v>
      </c>
      <c r="EL299" s="13" t="s">
        <v>302</v>
      </c>
      <c r="EM299" s="13" t="s">
        <v>302</v>
      </c>
      <c r="EN299" s="13" t="s">
        <v>302</v>
      </c>
      <c r="EP299" s="13">
        <v>0.75</v>
      </c>
      <c r="EQ299" s="13">
        <v>0.75</v>
      </c>
      <c r="ER299" s="13" t="s">
        <v>302</v>
      </c>
      <c r="ES299" s="13" t="s">
        <v>302</v>
      </c>
      <c r="ET299" s="13" t="s">
        <v>302</v>
      </c>
      <c r="EV299" s="13">
        <v>2</v>
      </c>
      <c r="EW299" s="13">
        <v>2</v>
      </c>
      <c r="EX299" s="13" t="s">
        <v>302</v>
      </c>
      <c r="EY299" s="13" t="s">
        <v>302</v>
      </c>
      <c r="EZ299" s="13" t="s">
        <v>302</v>
      </c>
      <c r="FB299" s="13">
        <v>4</v>
      </c>
      <c r="FC299" s="13">
        <v>4</v>
      </c>
      <c r="FD299" s="13" t="s">
        <v>302</v>
      </c>
      <c r="FE299" s="13" t="s">
        <v>302</v>
      </c>
      <c r="FF299" s="13" t="s">
        <v>302</v>
      </c>
      <c r="FH299" s="13">
        <v>2.5</v>
      </c>
      <c r="FI299" s="13">
        <v>2.5</v>
      </c>
      <c r="FJ299" s="13" t="s">
        <v>302</v>
      </c>
      <c r="FK299" s="13" t="s">
        <v>302</v>
      </c>
      <c r="FL299" s="13" t="s">
        <v>302</v>
      </c>
      <c r="FN299" s="13">
        <v>3</v>
      </c>
      <c r="FO299" s="13">
        <v>3</v>
      </c>
      <c r="FP299" s="13" t="s">
        <v>2198</v>
      </c>
      <c r="FQ299" s="13" t="s">
        <v>302</v>
      </c>
      <c r="FR299" s="13" t="s">
        <v>302</v>
      </c>
      <c r="FS299" s="13" t="s">
        <v>302</v>
      </c>
      <c r="FU299" s="13">
        <v>7</v>
      </c>
      <c r="FV299" s="13">
        <v>7</v>
      </c>
      <c r="FW299" s="13" t="s">
        <v>388</v>
      </c>
      <c r="FX299" s="13" t="s">
        <v>302</v>
      </c>
      <c r="FY299" s="13" t="s">
        <v>302</v>
      </c>
      <c r="FZ299" s="13" t="s">
        <v>302</v>
      </c>
      <c r="GB299" s="13">
        <v>7</v>
      </c>
      <c r="GC299" s="13">
        <v>7</v>
      </c>
      <c r="GD299" s="13" t="s">
        <v>388</v>
      </c>
      <c r="GE299" s="13" t="s">
        <v>302</v>
      </c>
      <c r="GF299" s="13" t="s">
        <v>302</v>
      </c>
      <c r="GG299" s="13" t="s">
        <v>302</v>
      </c>
      <c r="GI299" s="13">
        <v>5</v>
      </c>
      <c r="GJ299" s="13">
        <v>5</v>
      </c>
      <c r="GK299" s="13" t="s">
        <v>368</v>
      </c>
      <c r="GL299" s="13" t="s">
        <v>302</v>
      </c>
      <c r="GM299" s="13" t="s">
        <v>302</v>
      </c>
      <c r="GN299" s="13" t="s">
        <v>302</v>
      </c>
      <c r="GP299" s="13">
        <v>3</v>
      </c>
      <c r="GQ299" s="13">
        <v>3</v>
      </c>
      <c r="GR299" s="13" t="s">
        <v>388</v>
      </c>
      <c r="GS299" s="13" t="s">
        <v>302</v>
      </c>
      <c r="GT299" s="13" t="s">
        <v>302</v>
      </c>
      <c r="GU299" s="13" t="s">
        <v>302</v>
      </c>
      <c r="GW299" s="13">
        <v>5</v>
      </c>
      <c r="GX299" s="13">
        <v>5</v>
      </c>
      <c r="GY299" s="13" t="s">
        <v>368</v>
      </c>
      <c r="GZ299" s="13" t="s">
        <v>302</v>
      </c>
      <c r="HA299" s="13" t="s">
        <v>302</v>
      </c>
      <c r="HB299" s="13" t="s">
        <v>302</v>
      </c>
      <c r="HD299" s="13">
        <v>2</v>
      </c>
      <c r="HE299" s="13">
        <v>2</v>
      </c>
      <c r="HF299" s="13" t="s">
        <v>3854</v>
      </c>
      <c r="HG299" s="13" t="s">
        <v>302</v>
      </c>
      <c r="HH299" s="13" t="s">
        <v>302</v>
      </c>
      <c r="HI299" s="13" t="s">
        <v>302</v>
      </c>
      <c r="HK299" s="13">
        <v>2.5</v>
      </c>
      <c r="HL299" s="13">
        <v>2.5</v>
      </c>
      <c r="HM299" s="13" t="s">
        <v>371</v>
      </c>
      <c r="HN299" s="13" t="s">
        <v>302</v>
      </c>
      <c r="HO299" s="13" t="s">
        <v>302</v>
      </c>
      <c r="HP299" s="13" t="s">
        <v>302</v>
      </c>
      <c r="HR299" s="13">
        <v>14</v>
      </c>
      <c r="HS299" s="13">
        <v>14</v>
      </c>
      <c r="HT299" s="13" t="s">
        <v>371</v>
      </c>
      <c r="HU299" s="13" t="s">
        <v>302</v>
      </c>
      <c r="HV299" s="13" t="s">
        <v>302</v>
      </c>
      <c r="HW299" s="13" t="s">
        <v>302</v>
      </c>
      <c r="HY299" s="13">
        <v>1.5</v>
      </c>
      <c r="HZ299" s="13">
        <v>0.21</v>
      </c>
      <c r="IA299" s="13" t="s">
        <v>1824</v>
      </c>
      <c r="IP299" s="13" t="s">
        <v>304</v>
      </c>
      <c r="IQ299" s="13">
        <v>1</v>
      </c>
      <c r="IR299" s="13">
        <v>0</v>
      </c>
      <c r="IS299" s="13">
        <v>0</v>
      </c>
      <c r="IT299" s="13">
        <v>0</v>
      </c>
      <c r="IU299" s="13">
        <v>0</v>
      </c>
      <c r="IV299" s="13">
        <v>0</v>
      </c>
      <c r="IW299" s="13">
        <v>0</v>
      </c>
      <c r="IX299" s="13">
        <v>0</v>
      </c>
      <c r="IY299" s="13">
        <v>0</v>
      </c>
      <c r="IZ299" s="13">
        <v>0</v>
      </c>
      <c r="JE299" s="13" t="s">
        <v>304</v>
      </c>
      <c r="JF299" s="13">
        <v>1</v>
      </c>
      <c r="JG299" s="13">
        <v>0</v>
      </c>
      <c r="JH299" s="13">
        <v>0</v>
      </c>
      <c r="JI299" s="13">
        <v>0</v>
      </c>
      <c r="JK299" s="13">
        <v>80097639</v>
      </c>
      <c r="JL299" s="13" t="s">
        <v>3863</v>
      </c>
      <c r="JM299" s="13" t="s">
        <v>3864</v>
      </c>
      <c r="JN299" s="13">
        <v>297</v>
      </c>
    </row>
    <row r="300" spans="1:274" x14ac:dyDescent="0.25">
      <c r="A300" s="13" t="s">
        <v>3865</v>
      </c>
      <c r="B300" s="13" t="s">
        <v>3866</v>
      </c>
      <c r="C300" s="53" t="s">
        <v>3639</v>
      </c>
      <c r="D300" s="13" t="s">
        <v>356</v>
      </c>
      <c r="E300" s="13" t="s">
        <v>2232</v>
      </c>
      <c r="F300" s="13" t="s">
        <v>2232</v>
      </c>
      <c r="G300" s="13" t="s">
        <v>2232</v>
      </c>
      <c r="H300" s="13" t="s">
        <v>357</v>
      </c>
      <c r="I300" s="13" t="s">
        <v>352</v>
      </c>
      <c r="DR300" s="13" t="s">
        <v>302</v>
      </c>
      <c r="DS300" s="13" t="s">
        <v>302</v>
      </c>
      <c r="DT300" s="13" t="s">
        <v>302</v>
      </c>
      <c r="DV300" s="13">
        <v>7</v>
      </c>
      <c r="DW300" s="13">
        <v>7</v>
      </c>
      <c r="DX300" s="13" t="s">
        <v>412</v>
      </c>
      <c r="DY300" s="13" t="s">
        <v>302</v>
      </c>
      <c r="DZ300" s="13" t="s">
        <v>302</v>
      </c>
      <c r="EA300" s="13" t="s">
        <v>302</v>
      </c>
      <c r="EC300" s="13">
        <v>40</v>
      </c>
      <c r="ED300" s="13">
        <v>40</v>
      </c>
      <c r="EE300" s="13" t="s">
        <v>307</v>
      </c>
      <c r="ID300" s="16"/>
      <c r="IE300" s="16"/>
      <c r="IF300" s="16"/>
      <c r="IG300" s="16"/>
      <c r="IH300" s="16"/>
      <c r="II300" s="16"/>
      <c r="IJ300" s="16"/>
      <c r="IK300" s="16"/>
      <c r="IL300" s="16"/>
      <c r="IM300" s="16"/>
      <c r="IP300" s="13" t="s">
        <v>304</v>
      </c>
      <c r="IQ300" s="13">
        <v>1</v>
      </c>
      <c r="IR300" s="13">
        <v>0</v>
      </c>
      <c r="IS300" s="17">
        <v>0</v>
      </c>
      <c r="IT300" s="17">
        <v>0</v>
      </c>
      <c r="IU300" s="17">
        <v>0</v>
      </c>
      <c r="IV300" s="17">
        <v>0</v>
      </c>
      <c r="IW300" s="13">
        <v>0</v>
      </c>
      <c r="IX300" s="13">
        <v>0</v>
      </c>
      <c r="IY300" s="13">
        <v>0</v>
      </c>
      <c r="IZ300" s="13">
        <v>0</v>
      </c>
      <c r="JE300" s="13" t="s">
        <v>304</v>
      </c>
      <c r="JF300" s="13">
        <v>1</v>
      </c>
      <c r="JG300" s="13">
        <v>0</v>
      </c>
      <c r="JH300" s="13">
        <v>0</v>
      </c>
      <c r="JI300" s="13">
        <v>0</v>
      </c>
      <c r="JK300" s="13">
        <v>80097643</v>
      </c>
      <c r="JL300" s="13" t="s">
        <v>3867</v>
      </c>
      <c r="JM300" s="13" t="s">
        <v>3868</v>
      </c>
      <c r="JN300" s="13">
        <v>298</v>
      </c>
    </row>
    <row r="301" spans="1:274" x14ac:dyDescent="0.25">
      <c r="A301" s="13" t="s">
        <v>3869</v>
      </c>
      <c r="B301" s="13" t="s">
        <v>3870</v>
      </c>
      <c r="C301" s="53" t="s">
        <v>3639</v>
      </c>
      <c r="D301" s="13" t="s">
        <v>356</v>
      </c>
      <c r="E301" s="13" t="s">
        <v>2232</v>
      </c>
      <c r="F301" s="13" t="s">
        <v>2232</v>
      </c>
      <c r="G301" s="13" t="s">
        <v>2232</v>
      </c>
      <c r="H301" s="13" t="s">
        <v>2279</v>
      </c>
      <c r="I301" s="13" t="s">
        <v>1825</v>
      </c>
      <c r="IB301" s="13" t="s">
        <v>302</v>
      </c>
      <c r="IC301" s="13" t="s">
        <v>2140</v>
      </c>
      <c r="ID301" s="16"/>
      <c r="IE301" s="16" t="s">
        <v>302</v>
      </c>
      <c r="IF301" s="16" t="s">
        <v>302</v>
      </c>
      <c r="IG301" s="16"/>
      <c r="IH301" s="16">
        <v>5</v>
      </c>
      <c r="II301" s="16">
        <v>5</v>
      </c>
      <c r="IJ301" s="16"/>
      <c r="IK301" s="16"/>
      <c r="IL301" s="16"/>
      <c r="IM301" s="16"/>
      <c r="IO301" s="13">
        <v>5</v>
      </c>
      <c r="IP301" s="13" t="s">
        <v>304</v>
      </c>
      <c r="IQ301" s="13">
        <v>1</v>
      </c>
      <c r="IR301" s="13">
        <v>0</v>
      </c>
      <c r="IS301" s="17">
        <v>0</v>
      </c>
      <c r="IT301" s="17">
        <v>0</v>
      </c>
      <c r="IU301" s="17">
        <v>0</v>
      </c>
      <c r="IV301" s="17">
        <v>0</v>
      </c>
      <c r="IW301" s="13">
        <v>0</v>
      </c>
      <c r="IX301" s="13">
        <v>0</v>
      </c>
      <c r="IY301" s="13">
        <v>0</v>
      </c>
      <c r="IZ301" s="13">
        <v>0</v>
      </c>
      <c r="JE301" s="13" t="s">
        <v>304</v>
      </c>
      <c r="JF301" s="13">
        <v>1</v>
      </c>
      <c r="JG301" s="13">
        <v>0</v>
      </c>
      <c r="JH301" s="13">
        <v>0</v>
      </c>
      <c r="JI301" s="13">
        <v>0</v>
      </c>
      <c r="JK301" s="13">
        <v>80097657</v>
      </c>
      <c r="JL301" s="13" t="s">
        <v>3871</v>
      </c>
      <c r="JM301" s="13" t="s">
        <v>3872</v>
      </c>
      <c r="JN301" s="13">
        <v>299</v>
      </c>
    </row>
    <row r="302" spans="1:274" x14ac:dyDescent="0.25">
      <c r="A302" s="13" t="s">
        <v>3873</v>
      </c>
      <c r="B302" s="13" t="s">
        <v>3874</v>
      </c>
      <c r="C302" s="53" t="s">
        <v>3639</v>
      </c>
      <c r="D302" s="13" t="s">
        <v>356</v>
      </c>
      <c r="E302" s="13" t="s">
        <v>2232</v>
      </c>
      <c r="F302" s="13" t="s">
        <v>2232</v>
      </c>
      <c r="G302" s="13" t="s">
        <v>2232</v>
      </c>
      <c r="H302" s="13" t="s">
        <v>3875</v>
      </c>
      <c r="I302" s="13" t="s">
        <v>1825</v>
      </c>
      <c r="IB302" s="13" t="s">
        <v>302</v>
      </c>
      <c r="IC302" s="13" t="s">
        <v>2139</v>
      </c>
      <c r="ID302" s="16"/>
      <c r="IE302" s="16"/>
      <c r="IF302" s="16"/>
      <c r="IG302" s="16"/>
      <c r="IH302" s="16"/>
      <c r="II302" s="16"/>
      <c r="IJ302" s="16" t="s">
        <v>302</v>
      </c>
      <c r="IK302" s="16" t="s">
        <v>302</v>
      </c>
      <c r="IL302" s="16"/>
      <c r="IM302" s="16">
        <v>30</v>
      </c>
      <c r="IN302" s="13">
        <v>30</v>
      </c>
      <c r="IO302" s="13">
        <v>30</v>
      </c>
      <c r="IP302" s="13" t="s">
        <v>304</v>
      </c>
      <c r="IQ302" s="13">
        <v>1</v>
      </c>
      <c r="IR302" s="13">
        <v>0</v>
      </c>
      <c r="IS302" s="17">
        <v>0</v>
      </c>
      <c r="IT302" s="17">
        <v>0</v>
      </c>
      <c r="IU302" s="17">
        <v>0</v>
      </c>
      <c r="IV302" s="17">
        <v>0</v>
      </c>
      <c r="IW302" s="13">
        <v>0</v>
      </c>
      <c r="IX302" s="13">
        <v>0</v>
      </c>
      <c r="IY302" s="13">
        <v>0</v>
      </c>
      <c r="IZ302" s="13">
        <v>0</v>
      </c>
      <c r="JE302" s="13" t="s">
        <v>304</v>
      </c>
      <c r="JF302" s="13">
        <v>1</v>
      </c>
      <c r="JG302" s="13">
        <v>0</v>
      </c>
      <c r="JH302" s="13">
        <v>0</v>
      </c>
      <c r="JI302" s="13">
        <v>0</v>
      </c>
      <c r="JK302" s="13">
        <v>80097661</v>
      </c>
      <c r="JL302" s="13" t="s">
        <v>3876</v>
      </c>
      <c r="JM302" s="13" t="s">
        <v>3877</v>
      </c>
      <c r="JN302" s="13">
        <v>300</v>
      </c>
    </row>
    <row r="303" spans="1:274" x14ac:dyDescent="0.25">
      <c r="A303" s="13" t="s">
        <v>3878</v>
      </c>
      <c r="B303" s="13" t="s">
        <v>3879</v>
      </c>
      <c r="C303" s="53" t="s">
        <v>3639</v>
      </c>
      <c r="D303" s="13" t="s">
        <v>356</v>
      </c>
      <c r="E303" s="13" t="s">
        <v>2232</v>
      </c>
      <c r="F303" s="13" t="s">
        <v>2232</v>
      </c>
      <c r="G303" s="13" t="s">
        <v>2232</v>
      </c>
      <c r="H303" s="13" t="s">
        <v>3875</v>
      </c>
      <c r="I303" s="13" t="s">
        <v>1825</v>
      </c>
      <c r="IB303" s="13" t="s">
        <v>302</v>
      </c>
      <c r="IC303" s="13" t="s">
        <v>2139</v>
      </c>
      <c r="ID303" s="16"/>
      <c r="IE303" s="16"/>
      <c r="IF303" s="16"/>
      <c r="IG303" s="16"/>
      <c r="IH303" s="16"/>
      <c r="II303" s="16"/>
      <c r="IJ303" s="16" t="s">
        <v>302</v>
      </c>
      <c r="IK303" s="16" t="s">
        <v>302</v>
      </c>
      <c r="IL303" s="16"/>
      <c r="IM303" s="16">
        <v>30</v>
      </c>
      <c r="IN303" s="13">
        <v>30</v>
      </c>
      <c r="IO303" s="13">
        <v>30</v>
      </c>
      <c r="IP303" s="13" t="s">
        <v>304</v>
      </c>
      <c r="IQ303" s="13">
        <v>1</v>
      </c>
      <c r="IR303" s="13">
        <v>0</v>
      </c>
      <c r="IS303" s="17">
        <v>0</v>
      </c>
      <c r="IT303" s="17">
        <v>0</v>
      </c>
      <c r="IU303" s="17">
        <v>0</v>
      </c>
      <c r="IV303" s="17">
        <v>0</v>
      </c>
      <c r="IW303" s="13">
        <v>0</v>
      </c>
      <c r="IX303" s="13">
        <v>0</v>
      </c>
      <c r="IY303" s="13">
        <v>0</v>
      </c>
      <c r="IZ303" s="13">
        <v>0</v>
      </c>
      <c r="JE303" s="13" t="s">
        <v>304</v>
      </c>
      <c r="JF303" s="13">
        <v>1</v>
      </c>
      <c r="JG303" s="13">
        <v>0</v>
      </c>
      <c r="JH303" s="13">
        <v>0</v>
      </c>
      <c r="JI303" s="13">
        <v>0</v>
      </c>
      <c r="JK303" s="13">
        <v>80097665</v>
      </c>
      <c r="JL303" s="13" t="s">
        <v>3880</v>
      </c>
      <c r="JM303" s="13" t="s">
        <v>3881</v>
      </c>
      <c r="JN303" s="13">
        <v>301</v>
      </c>
    </row>
    <row r="304" spans="1:274" x14ac:dyDescent="0.25">
      <c r="A304" s="13" t="s">
        <v>3882</v>
      </c>
      <c r="B304" s="13" t="s">
        <v>3883</v>
      </c>
      <c r="C304" s="53" t="s">
        <v>3639</v>
      </c>
      <c r="D304" s="13" t="s">
        <v>356</v>
      </c>
      <c r="E304" s="13" t="s">
        <v>2232</v>
      </c>
      <c r="F304" s="13" t="s">
        <v>2232</v>
      </c>
      <c r="G304" s="13" t="s">
        <v>2232</v>
      </c>
      <c r="H304" s="13" t="s">
        <v>3875</v>
      </c>
      <c r="I304" s="13" t="s">
        <v>1825</v>
      </c>
      <c r="IB304" s="13" t="s">
        <v>302</v>
      </c>
      <c r="IC304" s="13" t="s">
        <v>2139</v>
      </c>
      <c r="IJ304" s="13" t="s">
        <v>302</v>
      </c>
      <c r="IK304" s="13" t="s">
        <v>302</v>
      </c>
      <c r="IM304" s="13">
        <v>30</v>
      </c>
      <c r="IN304" s="13">
        <v>30</v>
      </c>
      <c r="IO304" s="13">
        <v>30</v>
      </c>
      <c r="IP304" s="13" t="s">
        <v>304</v>
      </c>
      <c r="IQ304" s="13">
        <v>1</v>
      </c>
      <c r="IR304" s="13">
        <v>0</v>
      </c>
      <c r="IS304" s="13">
        <v>0</v>
      </c>
      <c r="IT304" s="13">
        <v>0</v>
      </c>
      <c r="IU304" s="13">
        <v>0</v>
      </c>
      <c r="IV304" s="13">
        <v>0</v>
      </c>
      <c r="IW304" s="13">
        <v>0</v>
      </c>
      <c r="IX304" s="13">
        <v>0</v>
      </c>
      <c r="IY304" s="13">
        <v>0</v>
      </c>
      <c r="IZ304" s="13">
        <v>0</v>
      </c>
      <c r="JE304" s="13" t="s">
        <v>304</v>
      </c>
      <c r="JF304" s="13">
        <v>1</v>
      </c>
      <c r="JG304" s="13">
        <v>0</v>
      </c>
      <c r="JH304" s="13">
        <v>0</v>
      </c>
      <c r="JI304" s="13">
        <v>0</v>
      </c>
      <c r="JK304" s="13">
        <v>80097670</v>
      </c>
      <c r="JL304" s="13" t="s">
        <v>3884</v>
      </c>
      <c r="JM304" s="13" t="s">
        <v>3885</v>
      </c>
      <c r="JN304" s="13">
        <v>302</v>
      </c>
    </row>
    <row r="305" spans="1:274" x14ac:dyDescent="0.25">
      <c r="A305" s="13" t="s">
        <v>3886</v>
      </c>
      <c r="B305" s="13" t="s">
        <v>3887</v>
      </c>
      <c r="C305" s="53" t="s">
        <v>3639</v>
      </c>
      <c r="D305" s="13" t="s">
        <v>356</v>
      </c>
      <c r="E305" s="13" t="s">
        <v>2232</v>
      </c>
      <c r="F305" s="13" t="s">
        <v>2232</v>
      </c>
      <c r="G305" s="13" t="s">
        <v>2232</v>
      </c>
      <c r="H305" s="13" t="s">
        <v>3875</v>
      </c>
      <c r="I305" s="13" t="s">
        <v>1825</v>
      </c>
      <c r="IB305" s="13" t="s">
        <v>302</v>
      </c>
      <c r="IC305" s="13" t="s">
        <v>2139</v>
      </c>
      <c r="ID305" s="16"/>
      <c r="IE305" s="16"/>
      <c r="IF305" s="16"/>
      <c r="IG305" s="16"/>
      <c r="IH305" s="16"/>
      <c r="II305" s="16"/>
      <c r="IJ305" s="16" t="s">
        <v>302</v>
      </c>
      <c r="IK305" s="16" t="s">
        <v>302</v>
      </c>
      <c r="IL305" s="16"/>
      <c r="IM305" s="16">
        <v>30</v>
      </c>
      <c r="IN305" s="13">
        <v>30</v>
      </c>
      <c r="IO305" s="13">
        <v>30</v>
      </c>
      <c r="IP305" s="13" t="s">
        <v>304</v>
      </c>
      <c r="IQ305" s="13">
        <v>1</v>
      </c>
      <c r="IR305" s="13">
        <v>0</v>
      </c>
      <c r="IS305" s="17">
        <v>0</v>
      </c>
      <c r="IT305" s="17">
        <v>0</v>
      </c>
      <c r="IU305" s="17">
        <v>0</v>
      </c>
      <c r="IV305" s="17">
        <v>0</v>
      </c>
      <c r="IW305" s="13">
        <v>0</v>
      </c>
      <c r="IX305" s="13">
        <v>0</v>
      </c>
      <c r="IY305" s="13">
        <v>0</v>
      </c>
      <c r="IZ305" s="13">
        <v>0</v>
      </c>
      <c r="JE305" s="13" t="s">
        <v>304</v>
      </c>
      <c r="JF305" s="13">
        <v>1</v>
      </c>
      <c r="JG305" s="13">
        <v>0</v>
      </c>
      <c r="JH305" s="13">
        <v>0</v>
      </c>
      <c r="JI305" s="13">
        <v>0</v>
      </c>
      <c r="JK305" s="13">
        <v>80097678</v>
      </c>
      <c r="JL305" s="13" t="s">
        <v>3888</v>
      </c>
      <c r="JM305" s="13" t="s">
        <v>3889</v>
      </c>
      <c r="JN305" s="13">
        <v>303</v>
      </c>
    </row>
    <row r="306" spans="1:274" x14ac:dyDescent="0.25">
      <c r="A306" s="13" t="s">
        <v>3890</v>
      </c>
      <c r="B306" s="13" t="s">
        <v>3891</v>
      </c>
      <c r="C306" s="53" t="s">
        <v>3639</v>
      </c>
      <c r="D306" s="13" t="s">
        <v>299</v>
      </c>
      <c r="E306" s="13" t="s">
        <v>2241</v>
      </c>
      <c r="F306" s="13" t="s">
        <v>2242</v>
      </c>
      <c r="G306" s="13" t="s">
        <v>2242</v>
      </c>
      <c r="H306" s="13" t="s">
        <v>2030</v>
      </c>
      <c r="I306" s="13" t="s">
        <v>352</v>
      </c>
      <c r="DR306" s="13" t="s">
        <v>302</v>
      </c>
      <c r="DS306" s="13" t="s">
        <v>302</v>
      </c>
      <c r="DT306" s="13" t="s">
        <v>303</v>
      </c>
      <c r="DU306" s="13">
        <v>1.5</v>
      </c>
      <c r="DV306" s="13">
        <v>15</v>
      </c>
      <c r="DW306" s="13">
        <v>10</v>
      </c>
      <c r="DX306" s="13" t="s">
        <v>353</v>
      </c>
      <c r="DY306" s="13" t="s">
        <v>302</v>
      </c>
      <c r="DZ306" s="13" t="s">
        <v>302</v>
      </c>
      <c r="EA306" s="13" t="s">
        <v>302</v>
      </c>
      <c r="EC306" s="13">
        <v>40</v>
      </c>
      <c r="ED306" s="13">
        <v>40</v>
      </c>
      <c r="EE306" s="13" t="s">
        <v>353</v>
      </c>
      <c r="ID306" s="16"/>
      <c r="IE306" s="16"/>
      <c r="IF306" s="16"/>
      <c r="IG306" s="16"/>
      <c r="IH306" s="16"/>
      <c r="II306" s="16"/>
      <c r="IJ306" s="16"/>
      <c r="IK306" s="16"/>
      <c r="IL306" s="16"/>
      <c r="IM306" s="16"/>
      <c r="IP306" s="13" t="s">
        <v>304</v>
      </c>
      <c r="IQ306" s="13">
        <v>1</v>
      </c>
      <c r="IR306" s="13">
        <v>0</v>
      </c>
      <c r="IS306" s="17">
        <v>0</v>
      </c>
      <c r="IT306" s="17">
        <v>0</v>
      </c>
      <c r="IU306" s="17">
        <v>0</v>
      </c>
      <c r="IV306" s="17">
        <v>0</v>
      </c>
      <c r="IW306" s="13">
        <v>0</v>
      </c>
      <c r="IX306" s="13">
        <v>0</v>
      </c>
      <c r="IY306" s="13">
        <v>0</v>
      </c>
      <c r="IZ306" s="13">
        <v>0</v>
      </c>
      <c r="JE306" s="13" t="s">
        <v>304</v>
      </c>
      <c r="JF306" s="13">
        <v>1</v>
      </c>
      <c r="JG306" s="13">
        <v>0</v>
      </c>
      <c r="JH306" s="13">
        <v>0</v>
      </c>
      <c r="JI306" s="13">
        <v>0</v>
      </c>
      <c r="JK306" s="13">
        <v>80101038</v>
      </c>
      <c r="JL306" s="13" t="s">
        <v>3892</v>
      </c>
      <c r="JM306" s="13" t="s">
        <v>3893</v>
      </c>
      <c r="JN306" s="13">
        <v>304</v>
      </c>
    </row>
    <row r="307" spans="1:274" x14ac:dyDescent="0.25">
      <c r="A307" s="13" t="s">
        <v>3894</v>
      </c>
      <c r="B307" s="13" t="s">
        <v>3895</v>
      </c>
      <c r="C307" s="53" t="s">
        <v>3639</v>
      </c>
      <c r="D307" s="13" t="s">
        <v>299</v>
      </c>
      <c r="E307" s="13" t="s">
        <v>2241</v>
      </c>
      <c r="F307" s="13" t="s">
        <v>2242</v>
      </c>
      <c r="G307" s="13" t="s">
        <v>2242</v>
      </c>
      <c r="H307" s="13" t="s">
        <v>2030</v>
      </c>
      <c r="I307" s="13" t="s">
        <v>352</v>
      </c>
      <c r="DR307" s="13" t="s">
        <v>302</v>
      </c>
      <c r="DS307" s="13" t="s">
        <v>302</v>
      </c>
      <c r="DT307" s="13" t="s">
        <v>303</v>
      </c>
      <c r="DU307" s="13">
        <v>1.5</v>
      </c>
      <c r="DV307" s="13">
        <v>15</v>
      </c>
      <c r="DW307" s="13">
        <v>10</v>
      </c>
      <c r="DX307" s="13" t="s">
        <v>353</v>
      </c>
      <c r="DY307" s="13" t="s">
        <v>302</v>
      </c>
      <c r="DZ307" s="13" t="s">
        <v>302</v>
      </c>
      <c r="EA307" s="13" t="s">
        <v>302</v>
      </c>
      <c r="EC307" s="13">
        <v>40</v>
      </c>
      <c r="ED307" s="13">
        <v>40</v>
      </c>
      <c r="EE307" s="13" t="s">
        <v>353</v>
      </c>
      <c r="ID307" s="16"/>
      <c r="IE307" s="16"/>
      <c r="IF307" s="16"/>
      <c r="IG307" s="16"/>
      <c r="IH307" s="16"/>
      <c r="II307" s="16"/>
      <c r="IJ307" s="16"/>
      <c r="IK307" s="16"/>
      <c r="IL307" s="16"/>
      <c r="IM307" s="16"/>
      <c r="IP307" s="13" t="s">
        <v>304</v>
      </c>
      <c r="IQ307" s="13">
        <v>1</v>
      </c>
      <c r="IR307" s="13">
        <v>0</v>
      </c>
      <c r="IS307" s="17">
        <v>0</v>
      </c>
      <c r="IT307" s="17">
        <v>0</v>
      </c>
      <c r="IU307" s="17">
        <v>0</v>
      </c>
      <c r="IV307" s="17">
        <v>0</v>
      </c>
      <c r="IW307" s="13">
        <v>0</v>
      </c>
      <c r="IX307" s="13">
        <v>0</v>
      </c>
      <c r="IY307" s="13">
        <v>0</v>
      </c>
      <c r="IZ307" s="13">
        <v>0</v>
      </c>
      <c r="JE307" s="13" t="s">
        <v>304</v>
      </c>
      <c r="JF307" s="13">
        <v>1</v>
      </c>
      <c r="JG307" s="13">
        <v>0</v>
      </c>
      <c r="JH307" s="13">
        <v>0</v>
      </c>
      <c r="JI307" s="13">
        <v>0</v>
      </c>
      <c r="JK307" s="13">
        <v>80101041</v>
      </c>
      <c r="JL307" s="13" t="s">
        <v>3896</v>
      </c>
      <c r="JM307" s="13" t="s">
        <v>3897</v>
      </c>
      <c r="JN307" s="13">
        <v>305</v>
      </c>
    </row>
    <row r="308" spans="1:274" x14ac:dyDescent="0.25">
      <c r="A308" s="13" t="s">
        <v>3898</v>
      </c>
      <c r="B308" s="13" t="s">
        <v>3899</v>
      </c>
      <c r="C308" s="53" t="s">
        <v>3639</v>
      </c>
      <c r="D308" s="13" t="s">
        <v>299</v>
      </c>
      <c r="E308" s="13" t="s">
        <v>2241</v>
      </c>
      <c r="F308" s="13" t="s">
        <v>2242</v>
      </c>
      <c r="G308" s="13" t="s">
        <v>2242</v>
      </c>
      <c r="H308" s="13" t="s">
        <v>2030</v>
      </c>
      <c r="I308" s="13" t="s">
        <v>352</v>
      </c>
      <c r="DR308" s="13" t="s">
        <v>302</v>
      </c>
      <c r="DS308" s="13" t="s">
        <v>302</v>
      </c>
      <c r="DT308" s="13" t="s">
        <v>303</v>
      </c>
      <c r="DU308" s="13">
        <v>1.5</v>
      </c>
      <c r="DV308" s="13">
        <v>15</v>
      </c>
      <c r="DW308" s="13">
        <v>10</v>
      </c>
      <c r="DX308" s="13" t="s">
        <v>353</v>
      </c>
      <c r="DY308" s="13" t="s">
        <v>302</v>
      </c>
      <c r="DZ308" s="13" t="s">
        <v>302</v>
      </c>
      <c r="EA308" s="13" t="s">
        <v>302</v>
      </c>
      <c r="EC308" s="13">
        <v>40</v>
      </c>
      <c r="ED308" s="13">
        <v>40</v>
      </c>
      <c r="EE308" s="13" t="s">
        <v>353</v>
      </c>
      <c r="IP308" s="13" t="s">
        <v>304</v>
      </c>
      <c r="IQ308" s="13">
        <v>1</v>
      </c>
      <c r="IR308" s="13">
        <v>0</v>
      </c>
      <c r="IS308" s="13">
        <v>0</v>
      </c>
      <c r="IT308" s="13">
        <v>0</v>
      </c>
      <c r="IU308" s="13">
        <v>0</v>
      </c>
      <c r="IV308" s="13">
        <v>0</v>
      </c>
      <c r="IW308" s="13">
        <v>0</v>
      </c>
      <c r="IX308" s="13">
        <v>0</v>
      </c>
      <c r="IY308" s="13">
        <v>0</v>
      </c>
      <c r="IZ308" s="13">
        <v>0</v>
      </c>
      <c r="JE308" s="13" t="s">
        <v>304</v>
      </c>
      <c r="JF308" s="13">
        <v>1</v>
      </c>
      <c r="JG308" s="13">
        <v>0</v>
      </c>
      <c r="JH308" s="13">
        <v>0</v>
      </c>
      <c r="JI308" s="13">
        <v>0</v>
      </c>
      <c r="JK308" s="13">
        <v>80101044</v>
      </c>
      <c r="JL308" s="13" t="s">
        <v>3900</v>
      </c>
      <c r="JM308" s="13" t="s">
        <v>3901</v>
      </c>
      <c r="JN308" s="13">
        <v>306</v>
      </c>
    </row>
    <row r="309" spans="1:274" x14ac:dyDescent="0.25">
      <c r="A309" s="13" t="s">
        <v>3902</v>
      </c>
      <c r="B309" s="13" t="s">
        <v>3903</v>
      </c>
      <c r="C309" s="53" t="s">
        <v>3639</v>
      </c>
      <c r="D309" s="13" t="s">
        <v>299</v>
      </c>
      <c r="E309" s="13" t="s">
        <v>2241</v>
      </c>
      <c r="F309" s="13" t="s">
        <v>2242</v>
      </c>
      <c r="G309" s="13" t="s">
        <v>2242</v>
      </c>
      <c r="H309" s="13" t="s">
        <v>2030</v>
      </c>
      <c r="I309" s="13" t="s">
        <v>352</v>
      </c>
      <c r="DR309" s="13" t="s">
        <v>302</v>
      </c>
      <c r="DS309" s="13" t="s">
        <v>302</v>
      </c>
      <c r="DT309" s="13" t="s">
        <v>303</v>
      </c>
      <c r="DU309" s="13">
        <v>1.5</v>
      </c>
      <c r="DV309" s="13">
        <v>15</v>
      </c>
      <c r="DW309" s="13">
        <v>10</v>
      </c>
      <c r="DX309" s="13" t="s">
        <v>353</v>
      </c>
      <c r="DY309" s="13" t="s">
        <v>302</v>
      </c>
      <c r="DZ309" s="13" t="s">
        <v>302</v>
      </c>
      <c r="EA309" s="13" t="s">
        <v>302</v>
      </c>
      <c r="EC309" s="13">
        <v>40</v>
      </c>
      <c r="ED309" s="13">
        <v>40</v>
      </c>
      <c r="EE309" s="13" t="s">
        <v>353</v>
      </c>
      <c r="IP309" s="13" t="s">
        <v>304</v>
      </c>
      <c r="IQ309" s="13">
        <v>1</v>
      </c>
      <c r="IR309" s="13">
        <v>0</v>
      </c>
      <c r="IS309" s="13">
        <v>0</v>
      </c>
      <c r="IT309" s="13">
        <v>0</v>
      </c>
      <c r="IU309" s="13">
        <v>0</v>
      </c>
      <c r="IV309" s="13">
        <v>0</v>
      </c>
      <c r="IW309" s="13">
        <v>0</v>
      </c>
      <c r="IX309" s="13">
        <v>0</v>
      </c>
      <c r="IY309" s="13">
        <v>0</v>
      </c>
      <c r="IZ309" s="13">
        <v>0</v>
      </c>
      <c r="JE309" s="13" t="s">
        <v>304</v>
      </c>
      <c r="JF309" s="13">
        <v>1</v>
      </c>
      <c r="JG309" s="13">
        <v>0</v>
      </c>
      <c r="JH309" s="13">
        <v>0</v>
      </c>
      <c r="JI309" s="13">
        <v>0</v>
      </c>
      <c r="JK309" s="13">
        <v>80101053</v>
      </c>
      <c r="JL309" s="13" t="s">
        <v>3904</v>
      </c>
      <c r="JM309" s="13" t="s">
        <v>3905</v>
      </c>
      <c r="JN309" s="13">
        <v>307</v>
      </c>
    </row>
    <row r="310" spans="1:274" x14ac:dyDescent="0.25">
      <c r="A310" s="13" t="s">
        <v>3906</v>
      </c>
      <c r="B310" s="13" t="s">
        <v>3907</v>
      </c>
      <c r="C310" s="53" t="s">
        <v>3639</v>
      </c>
      <c r="D310" s="13" t="s">
        <v>299</v>
      </c>
      <c r="E310" s="13" t="s">
        <v>2241</v>
      </c>
      <c r="F310" s="13" t="s">
        <v>2242</v>
      </c>
      <c r="G310" s="13" t="s">
        <v>2242</v>
      </c>
      <c r="H310" s="13" t="s">
        <v>2030</v>
      </c>
      <c r="I310" s="13" t="s">
        <v>306</v>
      </c>
      <c r="X310" s="13" t="s">
        <v>303</v>
      </c>
      <c r="EF310" s="13" t="s">
        <v>302</v>
      </c>
      <c r="EG310" s="13" t="s">
        <v>302</v>
      </c>
      <c r="EH310" s="13" t="s">
        <v>302</v>
      </c>
      <c r="EJ310" s="13">
        <v>1</v>
      </c>
      <c r="EK310" s="13">
        <v>1</v>
      </c>
      <c r="IP310" s="13" t="s">
        <v>304</v>
      </c>
      <c r="IQ310" s="13">
        <v>1</v>
      </c>
      <c r="IR310" s="13">
        <v>0</v>
      </c>
      <c r="IS310" s="13">
        <v>0</v>
      </c>
      <c r="IT310" s="13">
        <v>0</v>
      </c>
      <c r="IU310" s="13">
        <v>0</v>
      </c>
      <c r="IV310" s="13">
        <v>0</v>
      </c>
      <c r="IW310" s="13">
        <v>0</v>
      </c>
      <c r="IX310" s="13">
        <v>0</v>
      </c>
      <c r="IY310" s="13">
        <v>0</v>
      </c>
      <c r="IZ310" s="13">
        <v>0</v>
      </c>
      <c r="JE310" s="13" t="s">
        <v>304</v>
      </c>
      <c r="JF310" s="13">
        <v>1</v>
      </c>
      <c r="JG310" s="13">
        <v>0</v>
      </c>
      <c r="JH310" s="13">
        <v>0</v>
      </c>
      <c r="JI310" s="13">
        <v>0</v>
      </c>
      <c r="JK310" s="13">
        <v>80101062</v>
      </c>
      <c r="JL310" s="13" t="s">
        <v>3908</v>
      </c>
      <c r="JM310" s="13" t="s">
        <v>3909</v>
      </c>
      <c r="JN310" s="13">
        <v>308</v>
      </c>
    </row>
    <row r="311" spans="1:274" x14ac:dyDescent="0.25">
      <c r="A311" s="13" t="s">
        <v>3910</v>
      </c>
      <c r="B311" s="13" t="s">
        <v>3911</v>
      </c>
      <c r="C311" s="53" t="s">
        <v>3639</v>
      </c>
      <c r="D311" s="13" t="s">
        <v>299</v>
      </c>
      <c r="E311" s="13" t="s">
        <v>2241</v>
      </c>
      <c r="F311" s="13" t="s">
        <v>2242</v>
      </c>
      <c r="G311" s="13" t="s">
        <v>2242</v>
      </c>
      <c r="H311" s="13" t="s">
        <v>2030</v>
      </c>
      <c r="I311" s="13" t="s">
        <v>306</v>
      </c>
      <c r="X311" s="13" t="s">
        <v>303</v>
      </c>
      <c r="EF311" s="13" t="s">
        <v>302</v>
      </c>
      <c r="EG311" s="13" t="s">
        <v>302</v>
      </c>
      <c r="EH311" s="13" t="s">
        <v>302</v>
      </c>
      <c r="EJ311" s="13">
        <v>1</v>
      </c>
      <c r="EK311" s="13">
        <v>1</v>
      </c>
      <c r="IP311" s="13" t="s">
        <v>304</v>
      </c>
      <c r="IQ311" s="13">
        <v>1</v>
      </c>
      <c r="IR311" s="13">
        <v>0</v>
      </c>
      <c r="IS311" s="13">
        <v>0</v>
      </c>
      <c r="IT311" s="13">
        <v>0</v>
      </c>
      <c r="IU311" s="13">
        <v>0</v>
      </c>
      <c r="IV311" s="13">
        <v>0</v>
      </c>
      <c r="IW311" s="13">
        <v>0</v>
      </c>
      <c r="IX311" s="13">
        <v>0</v>
      </c>
      <c r="IY311" s="13">
        <v>0</v>
      </c>
      <c r="IZ311" s="13">
        <v>0</v>
      </c>
      <c r="JE311" s="13" t="s">
        <v>304</v>
      </c>
      <c r="JF311" s="13">
        <v>1</v>
      </c>
      <c r="JG311" s="13">
        <v>0</v>
      </c>
      <c r="JH311" s="13">
        <v>0</v>
      </c>
      <c r="JI311" s="13">
        <v>0</v>
      </c>
      <c r="JK311" s="13">
        <v>80101064</v>
      </c>
      <c r="JL311" s="13" t="s">
        <v>3912</v>
      </c>
      <c r="JM311" s="13" t="s">
        <v>3913</v>
      </c>
      <c r="JN311" s="13">
        <v>309</v>
      </c>
    </row>
    <row r="312" spans="1:274" x14ac:dyDescent="0.25">
      <c r="A312" s="13" t="s">
        <v>3914</v>
      </c>
      <c r="B312" s="13" t="s">
        <v>3915</v>
      </c>
      <c r="C312" s="53" t="s">
        <v>3639</v>
      </c>
      <c r="D312" s="13" t="s">
        <v>299</v>
      </c>
      <c r="E312" s="13" t="s">
        <v>2241</v>
      </c>
      <c r="F312" s="13" t="s">
        <v>2242</v>
      </c>
      <c r="G312" s="13" t="s">
        <v>2242</v>
      </c>
      <c r="H312" s="13" t="s">
        <v>2030</v>
      </c>
      <c r="I312" s="13" t="s">
        <v>306</v>
      </c>
      <c r="X312" s="13" t="s">
        <v>303</v>
      </c>
      <c r="EF312" s="13" t="s">
        <v>302</v>
      </c>
      <c r="EG312" s="13" t="s">
        <v>302</v>
      </c>
      <c r="EH312" s="13" t="s">
        <v>302</v>
      </c>
      <c r="EJ312" s="13">
        <v>1</v>
      </c>
      <c r="EK312" s="13">
        <v>1</v>
      </c>
      <c r="IP312" s="13" t="s">
        <v>304</v>
      </c>
      <c r="IQ312" s="13">
        <v>1</v>
      </c>
      <c r="IR312" s="13">
        <v>0</v>
      </c>
      <c r="IS312" s="13">
        <v>0</v>
      </c>
      <c r="IT312" s="13">
        <v>0</v>
      </c>
      <c r="IU312" s="13">
        <v>0</v>
      </c>
      <c r="IV312" s="13">
        <v>0</v>
      </c>
      <c r="IW312" s="13">
        <v>0</v>
      </c>
      <c r="IX312" s="13">
        <v>0</v>
      </c>
      <c r="IY312" s="13">
        <v>0</v>
      </c>
      <c r="IZ312" s="13">
        <v>0</v>
      </c>
      <c r="JE312" s="13" t="s">
        <v>304</v>
      </c>
      <c r="JF312" s="13">
        <v>1</v>
      </c>
      <c r="JG312" s="13">
        <v>0</v>
      </c>
      <c r="JH312" s="13">
        <v>0</v>
      </c>
      <c r="JI312" s="13">
        <v>0</v>
      </c>
      <c r="JK312" s="13">
        <v>80101065</v>
      </c>
      <c r="JL312" s="13" t="s">
        <v>3916</v>
      </c>
      <c r="JM312" s="13" t="s">
        <v>3917</v>
      </c>
      <c r="JN312" s="13">
        <v>310</v>
      </c>
    </row>
    <row r="313" spans="1:274" x14ac:dyDescent="0.25">
      <c r="A313" s="13" t="s">
        <v>3918</v>
      </c>
      <c r="B313" s="13" t="s">
        <v>3919</v>
      </c>
      <c r="C313" s="53" t="s">
        <v>3639</v>
      </c>
      <c r="D313" s="13" t="s">
        <v>299</v>
      </c>
      <c r="E313" s="13" t="s">
        <v>2241</v>
      </c>
      <c r="F313" s="13" t="s">
        <v>2242</v>
      </c>
      <c r="G313" s="13" t="s">
        <v>2242</v>
      </c>
      <c r="H313" s="13" t="s">
        <v>2030</v>
      </c>
      <c r="I313" s="13" t="s">
        <v>306</v>
      </c>
      <c r="X313" s="13" t="s">
        <v>303</v>
      </c>
      <c r="EF313" s="13" t="s">
        <v>302</v>
      </c>
      <c r="EG313" s="13" t="s">
        <v>302</v>
      </c>
      <c r="EH313" s="13" t="s">
        <v>302</v>
      </c>
      <c r="EJ313" s="13">
        <v>1</v>
      </c>
      <c r="EK313" s="13">
        <v>1</v>
      </c>
      <c r="ID313" s="16"/>
      <c r="IE313" s="16"/>
      <c r="IF313" s="16"/>
      <c r="IG313" s="16"/>
      <c r="IH313" s="16"/>
      <c r="II313" s="16"/>
      <c r="IJ313" s="16"/>
      <c r="IK313" s="16"/>
      <c r="IL313" s="16"/>
      <c r="IM313" s="16"/>
      <c r="IP313" s="13" t="s">
        <v>304</v>
      </c>
      <c r="IQ313" s="13">
        <v>1</v>
      </c>
      <c r="IR313" s="13">
        <v>0</v>
      </c>
      <c r="IS313" s="17">
        <v>0</v>
      </c>
      <c r="IT313" s="17">
        <v>0</v>
      </c>
      <c r="IU313" s="17">
        <v>0</v>
      </c>
      <c r="IV313" s="17">
        <v>0</v>
      </c>
      <c r="IW313" s="13">
        <v>0</v>
      </c>
      <c r="IX313" s="13">
        <v>0</v>
      </c>
      <c r="IY313" s="13">
        <v>0</v>
      </c>
      <c r="IZ313" s="13">
        <v>0</v>
      </c>
      <c r="JE313" s="13" t="s">
        <v>304</v>
      </c>
      <c r="JF313" s="13">
        <v>1</v>
      </c>
      <c r="JG313" s="13">
        <v>0</v>
      </c>
      <c r="JH313" s="13">
        <v>0</v>
      </c>
      <c r="JI313" s="13">
        <v>0</v>
      </c>
      <c r="JK313" s="13">
        <v>80101070</v>
      </c>
      <c r="JL313" s="13" t="s">
        <v>3920</v>
      </c>
      <c r="JM313" s="13" t="s">
        <v>3921</v>
      </c>
      <c r="JN313" s="13">
        <v>311</v>
      </c>
    </row>
    <row r="314" spans="1:274" x14ac:dyDescent="0.25">
      <c r="A314" s="13" t="s">
        <v>3922</v>
      </c>
      <c r="B314" s="13" t="s">
        <v>3923</v>
      </c>
      <c r="C314" s="53" t="s">
        <v>3639</v>
      </c>
      <c r="D314" s="13" t="s">
        <v>299</v>
      </c>
      <c r="E314" s="13" t="s">
        <v>2241</v>
      </c>
      <c r="F314" s="13" t="s">
        <v>2242</v>
      </c>
      <c r="G314" s="13" t="s">
        <v>2242</v>
      </c>
      <c r="H314" s="13" t="s">
        <v>2030</v>
      </c>
      <c r="I314" s="13" t="s">
        <v>313</v>
      </c>
      <c r="J314" s="13" t="s">
        <v>302</v>
      </c>
      <c r="K314" s="13" t="s">
        <v>302</v>
      </c>
      <c r="L314" s="13" t="s">
        <v>302</v>
      </c>
      <c r="N314" s="13">
        <v>1.5</v>
      </c>
      <c r="O314" s="13">
        <v>1.5</v>
      </c>
      <c r="P314" s="13" t="s">
        <v>2134</v>
      </c>
      <c r="Q314" s="13" t="s">
        <v>302</v>
      </c>
      <c r="R314" s="13" t="s">
        <v>302</v>
      </c>
      <c r="S314" s="13" t="s">
        <v>302</v>
      </c>
      <c r="U314" s="13">
        <v>2.5</v>
      </c>
      <c r="V314" s="13">
        <v>2.5</v>
      </c>
      <c r="W314" s="13" t="s">
        <v>322</v>
      </c>
      <c r="X314" s="13" t="s">
        <v>302</v>
      </c>
      <c r="Y314" s="13" t="s">
        <v>302</v>
      </c>
      <c r="Z314" s="13" t="s">
        <v>302</v>
      </c>
      <c r="AB314" s="13">
        <v>2.5</v>
      </c>
      <c r="AC314" s="13">
        <v>2.5</v>
      </c>
      <c r="AD314" s="13" t="s">
        <v>1498</v>
      </c>
      <c r="AE314" s="13" t="s">
        <v>302</v>
      </c>
      <c r="AF314" s="13" t="s">
        <v>302</v>
      </c>
      <c r="AG314" s="13" t="s">
        <v>302</v>
      </c>
      <c r="AI314" s="13">
        <v>4</v>
      </c>
      <c r="AJ314" s="13">
        <v>4</v>
      </c>
      <c r="AK314" s="13" t="s">
        <v>322</v>
      </c>
      <c r="AL314" s="13" t="s">
        <v>302</v>
      </c>
      <c r="AM314" s="13" t="s">
        <v>302</v>
      </c>
      <c r="AN314" s="13" t="s">
        <v>302</v>
      </c>
      <c r="AP314" s="13">
        <v>1.5</v>
      </c>
      <c r="AQ314" s="13">
        <v>1.5</v>
      </c>
      <c r="AR314" s="13" t="s">
        <v>1828</v>
      </c>
      <c r="AS314" s="13" t="s">
        <v>302</v>
      </c>
      <c r="AT314" s="13" t="s">
        <v>302</v>
      </c>
      <c r="AU314" s="13" t="s">
        <v>302</v>
      </c>
      <c r="AW314" s="13">
        <v>4</v>
      </c>
      <c r="AX314" s="13">
        <v>4</v>
      </c>
      <c r="AY314" s="13" t="s">
        <v>325</v>
      </c>
      <c r="AZ314" s="13" t="s">
        <v>302</v>
      </c>
      <c r="BA314" s="13" t="s">
        <v>302</v>
      </c>
      <c r="BB314" s="13" t="s">
        <v>302</v>
      </c>
      <c r="BD314" s="13">
        <v>2.5</v>
      </c>
      <c r="BE314" s="13">
        <v>2.5</v>
      </c>
      <c r="BF314" s="13" t="s">
        <v>2466</v>
      </c>
      <c r="BG314" s="13" t="s">
        <v>302</v>
      </c>
      <c r="BH314" s="13" t="s">
        <v>302</v>
      </c>
      <c r="BI314" s="13" t="s">
        <v>302</v>
      </c>
      <c r="BK314" s="13">
        <v>2</v>
      </c>
      <c r="BL314" s="13">
        <v>2</v>
      </c>
      <c r="BM314" s="13" t="s">
        <v>331</v>
      </c>
      <c r="BN314" s="13" t="s">
        <v>302</v>
      </c>
      <c r="BO314" s="13" t="s">
        <v>302</v>
      </c>
      <c r="BP314" s="13" t="s">
        <v>302</v>
      </c>
      <c r="BR314" s="13">
        <v>2</v>
      </c>
      <c r="BS314" s="13">
        <v>2</v>
      </c>
      <c r="BT314" s="13" t="s">
        <v>331</v>
      </c>
      <c r="BU314" s="13" t="s">
        <v>302</v>
      </c>
      <c r="BV314" s="13" t="s">
        <v>302</v>
      </c>
      <c r="BW314" s="13" t="s">
        <v>302</v>
      </c>
      <c r="BY314" s="13">
        <v>2</v>
      </c>
      <c r="BZ314" s="13">
        <v>2</v>
      </c>
      <c r="CA314" s="13" t="s">
        <v>319</v>
      </c>
      <c r="CB314" s="13" t="s">
        <v>302</v>
      </c>
      <c r="CC314" s="13" t="s">
        <v>302</v>
      </c>
      <c r="CD314" s="13" t="s">
        <v>302</v>
      </c>
      <c r="CF314" s="13">
        <v>4</v>
      </c>
      <c r="CG314" s="13">
        <v>4</v>
      </c>
      <c r="CH314" s="13" t="s">
        <v>319</v>
      </c>
      <c r="CI314" s="13" t="s">
        <v>302</v>
      </c>
      <c r="CJ314" s="13" t="s">
        <v>302</v>
      </c>
      <c r="CK314" s="13" t="s">
        <v>302</v>
      </c>
      <c r="CM314" s="13">
        <v>4</v>
      </c>
      <c r="CN314" s="13">
        <v>4</v>
      </c>
      <c r="CO314" s="13" t="s">
        <v>359</v>
      </c>
      <c r="CP314" s="13" t="s">
        <v>302</v>
      </c>
      <c r="CQ314" s="13" t="s">
        <v>302</v>
      </c>
      <c r="CR314" s="13" t="s">
        <v>302</v>
      </c>
      <c r="CT314" s="13">
        <v>6</v>
      </c>
      <c r="CU314" s="13">
        <v>6</v>
      </c>
      <c r="CV314" s="13" t="s">
        <v>394</v>
      </c>
      <c r="CW314" s="13" t="s">
        <v>302</v>
      </c>
      <c r="CX314" s="13" t="s">
        <v>302</v>
      </c>
      <c r="CY314" s="13" t="s">
        <v>302</v>
      </c>
      <c r="DA314" s="13">
        <v>5</v>
      </c>
      <c r="DB314" s="13">
        <v>5</v>
      </c>
      <c r="DC314" s="13" t="s">
        <v>375</v>
      </c>
      <c r="DD314" s="13" t="s">
        <v>302</v>
      </c>
      <c r="DE314" s="13" t="s">
        <v>302</v>
      </c>
      <c r="DF314" s="13" t="s">
        <v>302</v>
      </c>
      <c r="DH314" s="13">
        <v>4</v>
      </c>
      <c r="DI314" s="13">
        <v>4</v>
      </c>
      <c r="DJ314" s="13" t="s">
        <v>413</v>
      </c>
      <c r="DK314" s="13" t="s">
        <v>302</v>
      </c>
      <c r="DL314" s="13" t="s">
        <v>302</v>
      </c>
      <c r="DM314" s="13" t="s">
        <v>302</v>
      </c>
      <c r="DO314" s="13">
        <v>10</v>
      </c>
      <c r="DP314" s="13">
        <v>10</v>
      </c>
      <c r="DQ314" s="13" t="s">
        <v>2283</v>
      </c>
      <c r="DR314" s="13" t="s">
        <v>303</v>
      </c>
      <c r="DY314" s="13" t="s">
        <v>303</v>
      </c>
      <c r="EF314" s="13" t="s">
        <v>303</v>
      </c>
      <c r="EL314" s="13" t="s">
        <v>303</v>
      </c>
      <c r="ER314" s="13" t="s">
        <v>303</v>
      </c>
      <c r="EX314" s="13" t="s">
        <v>303</v>
      </c>
      <c r="FD314" s="13" t="s">
        <v>303</v>
      </c>
      <c r="FJ314" s="13" t="s">
        <v>302</v>
      </c>
      <c r="FK314" s="13" t="s">
        <v>302</v>
      </c>
      <c r="FL314" s="13" t="s">
        <v>302</v>
      </c>
      <c r="FN314" s="13">
        <v>1.5</v>
      </c>
      <c r="FO314" s="13">
        <v>1.5</v>
      </c>
      <c r="FP314" s="13" t="s">
        <v>412</v>
      </c>
      <c r="FQ314" s="13" t="s">
        <v>302</v>
      </c>
      <c r="FR314" s="13" t="s">
        <v>302</v>
      </c>
      <c r="FS314" s="13" t="s">
        <v>303</v>
      </c>
      <c r="FT314" s="13">
        <v>120</v>
      </c>
      <c r="FU314" s="13">
        <v>1</v>
      </c>
      <c r="FV314" s="13">
        <v>0.01</v>
      </c>
      <c r="FW314" s="13" t="s">
        <v>380</v>
      </c>
      <c r="FX314" s="13" t="s">
        <v>302</v>
      </c>
      <c r="FY314" s="13" t="s">
        <v>302</v>
      </c>
      <c r="FZ314" s="13" t="s">
        <v>303</v>
      </c>
      <c r="GA314" s="13">
        <v>5</v>
      </c>
      <c r="GB314" s="13">
        <v>5</v>
      </c>
      <c r="GC314" s="13">
        <v>1</v>
      </c>
      <c r="GD314" s="13" t="s">
        <v>1499</v>
      </c>
      <c r="GE314" s="13" t="s">
        <v>302</v>
      </c>
      <c r="GF314" s="13" t="s">
        <v>302</v>
      </c>
      <c r="GG314" s="13" t="s">
        <v>302</v>
      </c>
      <c r="GI314" s="13">
        <v>5</v>
      </c>
      <c r="GJ314" s="13">
        <v>5</v>
      </c>
      <c r="GK314" s="13" t="s">
        <v>2403</v>
      </c>
      <c r="GL314" s="13" t="s">
        <v>302</v>
      </c>
      <c r="GM314" s="13" t="s">
        <v>302</v>
      </c>
      <c r="GN314" s="13" t="s">
        <v>303</v>
      </c>
      <c r="GO314" s="13">
        <v>5</v>
      </c>
      <c r="GP314" s="13">
        <v>5</v>
      </c>
      <c r="GQ314" s="13">
        <v>1</v>
      </c>
      <c r="GR314" s="13" t="s">
        <v>1499</v>
      </c>
      <c r="GS314" s="13" t="s">
        <v>302</v>
      </c>
      <c r="GT314" s="13" t="s">
        <v>302</v>
      </c>
      <c r="GU314" s="13" t="s">
        <v>302</v>
      </c>
      <c r="GW314" s="13">
        <v>4</v>
      </c>
      <c r="GX314" s="13">
        <v>4</v>
      </c>
      <c r="GY314" s="13" t="s">
        <v>333</v>
      </c>
      <c r="GZ314" s="13" t="s">
        <v>302</v>
      </c>
      <c r="HA314" s="13" t="s">
        <v>302</v>
      </c>
      <c r="HB314" s="13" t="s">
        <v>302</v>
      </c>
      <c r="HD314" s="13">
        <v>2</v>
      </c>
      <c r="HE314" s="13">
        <v>2</v>
      </c>
      <c r="HF314" s="13" t="s">
        <v>1481</v>
      </c>
      <c r="HG314" s="13" t="s">
        <v>302</v>
      </c>
      <c r="HH314" s="13" t="s">
        <v>302</v>
      </c>
      <c r="HI314" s="13" t="s">
        <v>302</v>
      </c>
      <c r="HK314" s="13">
        <v>4</v>
      </c>
      <c r="HL314" s="13">
        <v>4</v>
      </c>
      <c r="HM314" s="13" t="s">
        <v>350</v>
      </c>
      <c r="HN314" s="13" t="s">
        <v>302</v>
      </c>
      <c r="HO314" s="13" t="s">
        <v>302</v>
      </c>
      <c r="HP314" s="13" t="s">
        <v>302</v>
      </c>
      <c r="HR314" s="13">
        <v>15</v>
      </c>
      <c r="HS314" s="13">
        <v>15</v>
      </c>
      <c r="HT314" s="13" t="s">
        <v>403</v>
      </c>
      <c r="HU314" s="13" t="s">
        <v>302</v>
      </c>
      <c r="HV314" s="13" t="s">
        <v>302</v>
      </c>
      <c r="HW314" s="13" t="s">
        <v>302</v>
      </c>
      <c r="HY314" s="13">
        <v>2</v>
      </c>
      <c r="HZ314" s="13">
        <v>0.28999999999999998</v>
      </c>
      <c r="IA314" s="13" t="s">
        <v>2119</v>
      </c>
      <c r="IP314" s="13" t="s">
        <v>304</v>
      </c>
      <c r="IQ314" s="13">
        <v>1</v>
      </c>
      <c r="IR314" s="13">
        <v>0</v>
      </c>
      <c r="IS314" s="13">
        <v>0</v>
      </c>
      <c r="IT314" s="13">
        <v>0</v>
      </c>
      <c r="IU314" s="13">
        <v>0</v>
      </c>
      <c r="IV314" s="13">
        <v>0</v>
      </c>
      <c r="IW314" s="13">
        <v>0</v>
      </c>
      <c r="IX314" s="13">
        <v>0</v>
      </c>
      <c r="IY314" s="13">
        <v>0</v>
      </c>
      <c r="IZ314" s="13">
        <v>0</v>
      </c>
      <c r="JE314" s="13" t="s">
        <v>304</v>
      </c>
      <c r="JF314" s="13">
        <v>1</v>
      </c>
      <c r="JG314" s="13">
        <v>0</v>
      </c>
      <c r="JH314" s="13">
        <v>0</v>
      </c>
      <c r="JI314" s="13">
        <v>0</v>
      </c>
      <c r="JK314" s="13">
        <v>80101071</v>
      </c>
      <c r="JL314" s="13" t="s">
        <v>3924</v>
      </c>
      <c r="JM314" s="13" t="s">
        <v>3925</v>
      </c>
      <c r="JN314" s="13">
        <v>312</v>
      </c>
    </row>
    <row r="315" spans="1:274" x14ac:dyDescent="0.25">
      <c r="A315" s="13" t="s">
        <v>3926</v>
      </c>
      <c r="B315" s="13" t="s">
        <v>3927</v>
      </c>
      <c r="C315" s="53" t="s">
        <v>3639</v>
      </c>
      <c r="D315" s="13" t="s">
        <v>299</v>
      </c>
      <c r="E315" s="13" t="s">
        <v>2241</v>
      </c>
      <c r="F315" s="13" t="s">
        <v>2242</v>
      </c>
      <c r="G315" s="13" t="s">
        <v>2242</v>
      </c>
      <c r="H315" s="13" t="s">
        <v>2030</v>
      </c>
      <c r="I315" s="13" t="s">
        <v>313</v>
      </c>
      <c r="J315" s="13" t="s">
        <v>302</v>
      </c>
      <c r="K315" s="13" t="s">
        <v>302</v>
      </c>
      <c r="L315" s="13" t="s">
        <v>302</v>
      </c>
      <c r="N315" s="13">
        <v>1.5</v>
      </c>
      <c r="O315" s="13">
        <v>1.5</v>
      </c>
      <c r="P315" s="13" t="s">
        <v>2134</v>
      </c>
      <c r="Q315" s="13" t="s">
        <v>302</v>
      </c>
      <c r="R315" s="13" t="s">
        <v>302</v>
      </c>
      <c r="S315" s="13" t="s">
        <v>302</v>
      </c>
      <c r="U315" s="13">
        <v>2.5</v>
      </c>
      <c r="V315" s="13">
        <v>2.5</v>
      </c>
      <c r="W315" s="13" t="s">
        <v>322</v>
      </c>
      <c r="X315" s="13" t="s">
        <v>302</v>
      </c>
      <c r="Y315" s="13" t="s">
        <v>302</v>
      </c>
      <c r="Z315" s="13" t="s">
        <v>302</v>
      </c>
      <c r="AB315" s="13">
        <v>2.5</v>
      </c>
      <c r="AC315" s="13">
        <v>2.5</v>
      </c>
      <c r="AD315" s="13" t="s">
        <v>1498</v>
      </c>
      <c r="AE315" s="13" t="s">
        <v>302</v>
      </c>
      <c r="AF315" s="13" t="s">
        <v>302</v>
      </c>
      <c r="AG315" s="13" t="s">
        <v>302</v>
      </c>
      <c r="AI315" s="13">
        <v>4</v>
      </c>
      <c r="AJ315" s="13">
        <v>4</v>
      </c>
      <c r="AK315" s="13" t="s">
        <v>1497</v>
      </c>
      <c r="AL315" s="13" t="s">
        <v>302</v>
      </c>
      <c r="AM315" s="13" t="s">
        <v>302</v>
      </c>
      <c r="AN315" s="13" t="s">
        <v>302</v>
      </c>
      <c r="AP315" s="13">
        <v>1.5</v>
      </c>
      <c r="AQ315" s="13">
        <v>1.5</v>
      </c>
      <c r="AR315" s="13" t="s">
        <v>1828</v>
      </c>
      <c r="AS315" s="13" t="s">
        <v>302</v>
      </c>
      <c r="AT315" s="13" t="s">
        <v>302</v>
      </c>
      <c r="AU315" s="13" t="s">
        <v>302</v>
      </c>
      <c r="AW315" s="13">
        <v>4</v>
      </c>
      <c r="AX315" s="13">
        <v>4</v>
      </c>
      <c r="AY315" s="13" t="s">
        <v>325</v>
      </c>
      <c r="AZ315" s="13" t="s">
        <v>302</v>
      </c>
      <c r="BA315" s="13" t="s">
        <v>302</v>
      </c>
      <c r="BB315" s="13" t="s">
        <v>302</v>
      </c>
      <c r="BD315" s="13">
        <v>2.5</v>
      </c>
      <c r="BE315" s="13">
        <v>2.5</v>
      </c>
      <c r="BF315" s="13" t="s">
        <v>2136</v>
      </c>
      <c r="BG315" s="13" t="s">
        <v>302</v>
      </c>
      <c r="BH315" s="13" t="s">
        <v>302</v>
      </c>
      <c r="BI315" s="13" t="s">
        <v>302</v>
      </c>
      <c r="BK315" s="13">
        <v>2</v>
      </c>
      <c r="BL315" s="13">
        <v>2</v>
      </c>
      <c r="BM315" s="13" t="s">
        <v>331</v>
      </c>
      <c r="BN315" s="13" t="s">
        <v>302</v>
      </c>
      <c r="BO315" s="13" t="s">
        <v>302</v>
      </c>
      <c r="BP315" s="13" t="s">
        <v>302</v>
      </c>
      <c r="BR315" s="13">
        <v>2</v>
      </c>
      <c r="BS315" s="13">
        <v>2</v>
      </c>
      <c r="BT315" s="13" t="s">
        <v>331</v>
      </c>
      <c r="BU315" s="13" t="s">
        <v>302</v>
      </c>
      <c r="BV315" s="13" t="s">
        <v>302</v>
      </c>
      <c r="BW315" s="13" t="s">
        <v>302</v>
      </c>
      <c r="BY315" s="13">
        <v>2</v>
      </c>
      <c r="BZ315" s="13">
        <v>2</v>
      </c>
      <c r="CA315" s="13" t="s">
        <v>319</v>
      </c>
      <c r="CB315" s="13" t="s">
        <v>302</v>
      </c>
      <c r="CC315" s="13" t="s">
        <v>302</v>
      </c>
      <c r="CD315" s="13" t="s">
        <v>302</v>
      </c>
      <c r="CF315" s="13">
        <v>4</v>
      </c>
      <c r="CG315" s="13">
        <v>4</v>
      </c>
      <c r="CH315" s="13" t="s">
        <v>319</v>
      </c>
      <c r="CI315" s="13" t="s">
        <v>302</v>
      </c>
      <c r="CJ315" s="13" t="s">
        <v>302</v>
      </c>
      <c r="CK315" s="13" t="s">
        <v>302</v>
      </c>
      <c r="CM315" s="13">
        <v>4</v>
      </c>
      <c r="CN315" s="13">
        <v>4</v>
      </c>
      <c r="CO315" s="13" t="s">
        <v>359</v>
      </c>
      <c r="CP315" s="13" t="s">
        <v>302</v>
      </c>
      <c r="CQ315" s="13" t="s">
        <v>302</v>
      </c>
      <c r="CR315" s="13" t="s">
        <v>302</v>
      </c>
      <c r="CT315" s="13">
        <v>6</v>
      </c>
      <c r="CU315" s="13">
        <v>6</v>
      </c>
      <c r="CV315" s="13" t="s">
        <v>2148</v>
      </c>
      <c r="CW315" s="13" t="s">
        <v>302</v>
      </c>
      <c r="CX315" s="13" t="s">
        <v>302</v>
      </c>
      <c r="CY315" s="13" t="s">
        <v>302</v>
      </c>
      <c r="DA315" s="13">
        <v>5</v>
      </c>
      <c r="DB315" s="13">
        <v>5</v>
      </c>
      <c r="DC315" s="13" t="s">
        <v>375</v>
      </c>
      <c r="DD315" s="13" t="s">
        <v>302</v>
      </c>
      <c r="DE315" s="13" t="s">
        <v>302</v>
      </c>
      <c r="DF315" s="13" t="s">
        <v>302</v>
      </c>
      <c r="DH315" s="13">
        <v>4</v>
      </c>
      <c r="DI315" s="13">
        <v>4</v>
      </c>
      <c r="DJ315" s="13" t="s">
        <v>2424</v>
      </c>
      <c r="DK315" s="13" t="s">
        <v>302</v>
      </c>
      <c r="DL315" s="13" t="s">
        <v>302</v>
      </c>
      <c r="DM315" s="13" t="s">
        <v>302</v>
      </c>
      <c r="DO315" s="13">
        <v>10</v>
      </c>
      <c r="DP315" s="13">
        <v>10</v>
      </c>
      <c r="DQ315" s="13" t="s">
        <v>2283</v>
      </c>
      <c r="DR315" s="13" t="s">
        <v>303</v>
      </c>
      <c r="DY315" s="13" t="s">
        <v>303</v>
      </c>
      <c r="EF315" s="13" t="s">
        <v>303</v>
      </c>
      <c r="EL315" s="13" t="s">
        <v>303</v>
      </c>
      <c r="ER315" s="13" t="s">
        <v>303</v>
      </c>
      <c r="EX315" s="13" t="s">
        <v>303</v>
      </c>
      <c r="FD315" s="13" t="s">
        <v>303</v>
      </c>
      <c r="FJ315" s="13" t="s">
        <v>302</v>
      </c>
      <c r="FK315" s="13" t="s">
        <v>302</v>
      </c>
      <c r="FL315" s="13" t="s">
        <v>302</v>
      </c>
      <c r="FN315" s="13">
        <v>1.5</v>
      </c>
      <c r="FO315" s="13">
        <v>1.5</v>
      </c>
      <c r="FP315" s="13" t="s">
        <v>412</v>
      </c>
      <c r="FQ315" s="13" t="s">
        <v>302</v>
      </c>
      <c r="FR315" s="13" t="s">
        <v>302</v>
      </c>
      <c r="FS315" s="13" t="s">
        <v>303</v>
      </c>
      <c r="FT315" s="13">
        <v>120</v>
      </c>
      <c r="FU315" s="13">
        <v>1</v>
      </c>
      <c r="FV315" s="13">
        <v>0.01</v>
      </c>
      <c r="FW315" s="13" t="s">
        <v>380</v>
      </c>
      <c r="FX315" s="13" t="s">
        <v>302</v>
      </c>
      <c r="FY315" s="13" t="s">
        <v>302</v>
      </c>
      <c r="FZ315" s="13" t="s">
        <v>303</v>
      </c>
      <c r="GA315" s="13">
        <v>5</v>
      </c>
      <c r="GB315" s="13">
        <v>5</v>
      </c>
      <c r="GC315" s="13">
        <v>1</v>
      </c>
      <c r="GD315" s="13" t="s">
        <v>1499</v>
      </c>
      <c r="GE315" s="13" t="s">
        <v>302</v>
      </c>
      <c r="GF315" s="13" t="s">
        <v>302</v>
      </c>
      <c r="GG315" s="13" t="s">
        <v>302</v>
      </c>
      <c r="GI315" s="13">
        <v>5</v>
      </c>
      <c r="GJ315" s="13">
        <v>5</v>
      </c>
      <c r="GK315" s="13" t="s">
        <v>2403</v>
      </c>
      <c r="GL315" s="13" t="s">
        <v>302</v>
      </c>
      <c r="GM315" s="13" t="s">
        <v>302</v>
      </c>
      <c r="GN315" s="13" t="s">
        <v>303</v>
      </c>
      <c r="GO315" s="13">
        <v>5</v>
      </c>
      <c r="GP315" s="13">
        <v>5</v>
      </c>
      <c r="GQ315" s="13">
        <v>1</v>
      </c>
      <c r="GR315" s="13" t="s">
        <v>1499</v>
      </c>
      <c r="GS315" s="13" t="s">
        <v>302</v>
      </c>
      <c r="GT315" s="13" t="s">
        <v>302</v>
      </c>
      <c r="GU315" s="13" t="s">
        <v>302</v>
      </c>
      <c r="GW315" s="13">
        <v>5</v>
      </c>
      <c r="GX315" s="13">
        <v>5</v>
      </c>
      <c r="GY315" s="13" t="s">
        <v>333</v>
      </c>
      <c r="GZ315" s="13" t="s">
        <v>302</v>
      </c>
      <c r="HA315" s="13" t="s">
        <v>302</v>
      </c>
      <c r="HB315" s="13" t="s">
        <v>302</v>
      </c>
      <c r="HD315" s="13">
        <v>2</v>
      </c>
      <c r="HE315" s="13">
        <v>2</v>
      </c>
      <c r="HF315" s="13" t="s">
        <v>2430</v>
      </c>
      <c r="HG315" s="13" t="s">
        <v>302</v>
      </c>
      <c r="HH315" s="13" t="s">
        <v>302</v>
      </c>
      <c r="HI315" s="13" t="s">
        <v>302</v>
      </c>
      <c r="HK315" s="13">
        <v>4</v>
      </c>
      <c r="HL315" s="13">
        <v>4</v>
      </c>
      <c r="HM315" s="13" t="s">
        <v>371</v>
      </c>
      <c r="HN315" s="13" t="s">
        <v>302</v>
      </c>
      <c r="HO315" s="13" t="s">
        <v>302</v>
      </c>
      <c r="HP315" s="13" t="s">
        <v>302</v>
      </c>
      <c r="HR315" s="13">
        <v>15</v>
      </c>
      <c r="HS315" s="13">
        <v>15</v>
      </c>
      <c r="HT315" s="13" t="s">
        <v>403</v>
      </c>
      <c r="HU315" s="13" t="s">
        <v>302</v>
      </c>
      <c r="HV315" s="13" t="s">
        <v>302</v>
      </c>
      <c r="HW315" s="13" t="s">
        <v>302</v>
      </c>
      <c r="HY315" s="13">
        <v>2</v>
      </c>
      <c r="HZ315" s="13">
        <v>0.28999999999999998</v>
      </c>
      <c r="IA315" s="13" t="s">
        <v>2119</v>
      </c>
      <c r="IP315" s="13" t="s">
        <v>304</v>
      </c>
      <c r="IQ315" s="13">
        <v>1</v>
      </c>
      <c r="IR315" s="13">
        <v>0</v>
      </c>
      <c r="IS315" s="13">
        <v>0</v>
      </c>
      <c r="IT315" s="13">
        <v>0</v>
      </c>
      <c r="IU315" s="13">
        <v>0</v>
      </c>
      <c r="IV315" s="13">
        <v>0</v>
      </c>
      <c r="IW315" s="13">
        <v>0</v>
      </c>
      <c r="IX315" s="13">
        <v>0</v>
      </c>
      <c r="IY315" s="13">
        <v>0</v>
      </c>
      <c r="IZ315" s="13">
        <v>0</v>
      </c>
      <c r="JE315" s="13" t="s">
        <v>304</v>
      </c>
      <c r="JF315" s="13">
        <v>1</v>
      </c>
      <c r="JG315" s="13">
        <v>0</v>
      </c>
      <c r="JH315" s="13">
        <v>0</v>
      </c>
      <c r="JI315" s="13">
        <v>0</v>
      </c>
      <c r="JK315" s="13">
        <v>80101072</v>
      </c>
      <c r="JL315" s="13" t="s">
        <v>3928</v>
      </c>
      <c r="JM315" s="13" t="s">
        <v>3929</v>
      </c>
      <c r="JN315" s="13">
        <v>313</v>
      </c>
    </row>
    <row r="316" spans="1:274" x14ac:dyDescent="0.25">
      <c r="A316" s="13" t="s">
        <v>3930</v>
      </c>
      <c r="B316" s="13" t="s">
        <v>3931</v>
      </c>
      <c r="C316" s="53" t="s">
        <v>3639</v>
      </c>
      <c r="D316" s="13" t="s">
        <v>299</v>
      </c>
      <c r="E316" s="13" t="s">
        <v>2241</v>
      </c>
      <c r="F316" s="13" t="s">
        <v>2242</v>
      </c>
      <c r="G316" s="13" t="s">
        <v>2242</v>
      </c>
      <c r="H316" s="13" t="s">
        <v>2030</v>
      </c>
      <c r="I316" s="13" t="s">
        <v>313</v>
      </c>
      <c r="J316" s="13" t="s">
        <v>302</v>
      </c>
      <c r="K316" s="13" t="s">
        <v>302</v>
      </c>
      <c r="L316" s="13" t="s">
        <v>302</v>
      </c>
      <c r="N316" s="13">
        <v>1.5</v>
      </c>
      <c r="O316" s="13">
        <v>1.5</v>
      </c>
      <c r="P316" s="13" t="s">
        <v>2134</v>
      </c>
      <c r="Q316" s="13" t="s">
        <v>302</v>
      </c>
      <c r="R316" s="13" t="s">
        <v>302</v>
      </c>
      <c r="S316" s="13" t="s">
        <v>302</v>
      </c>
      <c r="U316" s="13">
        <v>2.5</v>
      </c>
      <c r="V316" s="13">
        <v>2.5</v>
      </c>
      <c r="W316" s="13" t="s">
        <v>322</v>
      </c>
      <c r="X316" s="13" t="s">
        <v>302</v>
      </c>
      <c r="Y316" s="13" t="s">
        <v>302</v>
      </c>
      <c r="Z316" s="13" t="s">
        <v>302</v>
      </c>
      <c r="AB316" s="13">
        <v>2.5</v>
      </c>
      <c r="AC316" s="13">
        <v>2.5</v>
      </c>
      <c r="AD316" s="13" t="s">
        <v>1498</v>
      </c>
      <c r="AE316" s="13" t="s">
        <v>302</v>
      </c>
      <c r="AF316" s="13" t="s">
        <v>302</v>
      </c>
      <c r="AG316" s="13" t="s">
        <v>302</v>
      </c>
      <c r="AI316" s="13">
        <v>4</v>
      </c>
      <c r="AJ316" s="13">
        <v>4</v>
      </c>
      <c r="AK316" s="13" t="s">
        <v>322</v>
      </c>
      <c r="AL316" s="13" t="s">
        <v>302</v>
      </c>
      <c r="AM316" s="13" t="s">
        <v>302</v>
      </c>
      <c r="AN316" s="13" t="s">
        <v>302</v>
      </c>
      <c r="AP316" s="13">
        <v>1.5</v>
      </c>
      <c r="AQ316" s="13">
        <v>1.5</v>
      </c>
      <c r="AR316" s="13" t="s">
        <v>1828</v>
      </c>
      <c r="AS316" s="13" t="s">
        <v>302</v>
      </c>
      <c r="AT316" s="13" t="s">
        <v>302</v>
      </c>
      <c r="AU316" s="13" t="s">
        <v>302</v>
      </c>
      <c r="AW316" s="13">
        <v>4</v>
      </c>
      <c r="AX316" s="13">
        <v>4</v>
      </c>
      <c r="AY316" s="13" t="s">
        <v>325</v>
      </c>
      <c r="AZ316" s="13" t="s">
        <v>302</v>
      </c>
      <c r="BA316" s="13" t="s">
        <v>302</v>
      </c>
      <c r="BB316" s="13" t="s">
        <v>302</v>
      </c>
      <c r="BD316" s="13">
        <v>2.5</v>
      </c>
      <c r="BE316" s="13">
        <v>2.5</v>
      </c>
      <c r="BF316" s="13" t="s">
        <v>2136</v>
      </c>
      <c r="BG316" s="13" t="s">
        <v>302</v>
      </c>
      <c r="BH316" s="13" t="s">
        <v>302</v>
      </c>
      <c r="BI316" s="13" t="s">
        <v>302</v>
      </c>
      <c r="BK316" s="13">
        <v>2</v>
      </c>
      <c r="BL316" s="13">
        <v>2</v>
      </c>
      <c r="BM316" s="13" t="s">
        <v>331</v>
      </c>
      <c r="BN316" s="13" t="s">
        <v>302</v>
      </c>
      <c r="BO316" s="13" t="s">
        <v>302</v>
      </c>
      <c r="BP316" s="13" t="s">
        <v>302</v>
      </c>
      <c r="BR316" s="13">
        <v>2</v>
      </c>
      <c r="BS316" s="13">
        <v>2</v>
      </c>
      <c r="BT316" s="13" t="s">
        <v>331</v>
      </c>
      <c r="BU316" s="13" t="s">
        <v>302</v>
      </c>
      <c r="BV316" s="13" t="s">
        <v>302</v>
      </c>
      <c r="BW316" s="13" t="s">
        <v>302</v>
      </c>
      <c r="BY316" s="13">
        <v>2</v>
      </c>
      <c r="BZ316" s="13">
        <v>2</v>
      </c>
      <c r="CA316" s="13" t="s">
        <v>319</v>
      </c>
      <c r="CB316" s="13" t="s">
        <v>302</v>
      </c>
      <c r="CC316" s="13" t="s">
        <v>302</v>
      </c>
      <c r="CD316" s="13" t="s">
        <v>302</v>
      </c>
      <c r="CF316" s="13">
        <v>4</v>
      </c>
      <c r="CG316" s="13">
        <v>4</v>
      </c>
      <c r="CH316" s="13" t="s">
        <v>319</v>
      </c>
      <c r="CI316" s="13" t="s">
        <v>302</v>
      </c>
      <c r="CJ316" s="13" t="s">
        <v>302</v>
      </c>
      <c r="CK316" s="13" t="s">
        <v>302</v>
      </c>
      <c r="CM316" s="13">
        <v>4</v>
      </c>
      <c r="CN316" s="13">
        <v>4</v>
      </c>
      <c r="CO316" s="13" t="s">
        <v>359</v>
      </c>
      <c r="CP316" s="13" t="s">
        <v>302</v>
      </c>
      <c r="CQ316" s="13" t="s">
        <v>302</v>
      </c>
      <c r="CR316" s="13" t="s">
        <v>302</v>
      </c>
      <c r="CT316" s="13">
        <v>6</v>
      </c>
      <c r="CU316" s="13">
        <v>6</v>
      </c>
      <c r="CV316" s="13" t="s">
        <v>2148</v>
      </c>
      <c r="CW316" s="13" t="s">
        <v>302</v>
      </c>
      <c r="CX316" s="13" t="s">
        <v>302</v>
      </c>
      <c r="CY316" s="13" t="s">
        <v>302</v>
      </c>
      <c r="DA316" s="13">
        <v>5</v>
      </c>
      <c r="DB316" s="13">
        <v>5</v>
      </c>
      <c r="DC316" s="13" t="s">
        <v>375</v>
      </c>
      <c r="DD316" s="13" t="s">
        <v>302</v>
      </c>
      <c r="DE316" s="13" t="s">
        <v>302</v>
      </c>
      <c r="DF316" s="13" t="s">
        <v>302</v>
      </c>
      <c r="DH316" s="13">
        <v>4</v>
      </c>
      <c r="DI316" s="13">
        <v>4</v>
      </c>
      <c r="DJ316" s="13" t="s">
        <v>2130</v>
      </c>
      <c r="DK316" s="13" t="s">
        <v>302</v>
      </c>
      <c r="DL316" s="13" t="s">
        <v>302</v>
      </c>
      <c r="DM316" s="13" t="s">
        <v>302</v>
      </c>
      <c r="DO316" s="13">
        <v>10</v>
      </c>
      <c r="DP316" s="13">
        <v>10</v>
      </c>
      <c r="DQ316" s="13" t="s">
        <v>2283</v>
      </c>
      <c r="DR316" s="13" t="s">
        <v>303</v>
      </c>
      <c r="DY316" s="13" t="s">
        <v>303</v>
      </c>
      <c r="EF316" s="13" t="s">
        <v>303</v>
      </c>
      <c r="EL316" s="13" t="s">
        <v>303</v>
      </c>
      <c r="ER316" s="13" t="s">
        <v>303</v>
      </c>
      <c r="EX316" s="13" t="s">
        <v>303</v>
      </c>
      <c r="FD316" s="13" t="s">
        <v>303</v>
      </c>
      <c r="FJ316" s="13" t="s">
        <v>302</v>
      </c>
      <c r="FK316" s="13" t="s">
        <v>302</v>
      </c>
      <c r="FL316" s="13" t="s">
        <v>302</v>
      </c>
      <c r="FN316" s="13">
        <v>1.5</v>
      </c>
      <c r="FO316" s="13">
        <v>1.5</v>
      </c>
      <c r="FP316" s="13" t="s">
        <v>412</v>
      </c>
      <c r="FQ316" s="13" t="s">
        <v>302</v>
      </c>
      <c r="FR316" s="13" t="s">
        <v>302</v>
      </c>
      <c r="FS316" s="13" t="s">
        <v>303</v>
      </c>
      <c r="FT316" s="13">
        <v>120</v>
      </c>
      <c r="FU316" s="13">
        <v>1</v>
      </c>
      <c r="FV316" s="13">
        <v>0.01</v>
      </c>
      <c r="FW316" s="13" t="s">
        <v>380</v>
      </c>
      <c r="FX316" s="13" t="s">
        <v>302</v>
      </c>
      <c r="FY316" s="13" t="s">
        <v>302</v>
      </c>
      <c r="FZ316" s="13" t="s">
        <v>303</v>
      </c>
      <c r="GA316" s="13">
        <v>5</v>
      </c>
      <c r="GB316" s="13">
        <v>5</v>
      </c>
      <c r="GC316" s="13">
        <v>1</v>
      </c>
      <c r="GD316" s="13" t="s">
        <v>1499</v>
      </c>
      <c r="GE316" s="13" t="s">
        <v>302</v>
      </c>
      <c r="GF316" s="13" t="s">
        <v>302</v>
      </c>
      <c r="GG316" s="13" t="s">
        <v>302</v>
      </c>
      <c r="GI316" s="13">
        <v>5</v>
      </c>
      <c r="GJ316" s="13">
        <v>5</v>
      </c>
      <c r="GK316" s="13" t="s">
        <v>2403</v>
      </c>
      <c r="GL316" s="13" t="s">
        <v>302</v>
      </c>
      <c r="GM316" s="13" t="s">
        <v>302</v>
      </c>
      <c r="GN316" s="13" t="s">
        <v>303</v>
      </c>
      <c r="GO316" s="13">
        <v>5</v>
      </c>
      <c r="GP316" s="13">
        <v>5</v>
      </c>
      <c r="GQ316" s="13">
        <v>1</v>
      </c>
      <c r="GR316" s="13" t="s">
        <v>1499</v>
      </c>
      <c r="GS316" s="13" t="s">
        <v>302</v>
      </c>
      <c r="GT316" s="13" t="s">
        <v>302</v>
      </c>
      <c r="GU316" s="13" t="s">
        <v>302</v>
      </c>
      <c r="GW316" s="13">
        <v>5</v>
      </c>
      <c r="GX316" s="13">
        <v>5</v>
      </c>
      <c r="GY316" s="13" t="s">
        <v>333</v>
      </c>
      <c r="GZ316" s="13" t="s">
        <v>302</v>
      </c>
      <c r="HA316" s="13" t="s">
        <v>302</v>
      </c>
      <c r="HB316" s="13" t="s">
        <v>302</v>
      </c>
      <c r="HD316" s="13">
        <v>2</v>
      </c>
      <c r="HE316" s="13">
        <v>2</v>
      </c>
      <c r="HF316" s="13" t="s">
        <v>1481</v>
      </c>
      <c r="HG316" s="13" t="s">
        <v>302</v>
      </c>
      <c r="HH316" s="13" t="s">
        <v>302</v>
      </c>
      <c r="HI316" s="13" t="s">
        <v>302</v>
      </c>
      <c r="HK316" s="13">
        <v>4</v>
      </c>
      <c r="HL316" s="13">
        <v>4</v>
      </c>
      <c r="HM316" s="13" t="s">
        <v>350</v>
      </c>
      <c r="HN316" s="13" t="s">
        <v>302</v>
      </c>
      <c r="HO316" s="13" t="s">
        <v>302</v>
      </c>
      <c r="HP316" s="13" t="s">
        <v>302</v>
      </c>
      <c r="HR316" s="13">
        <v>15</v>
      </c>
      <c r="HS316" s="13">
        <v>15</v>
      </c>
      <c r="HT316" s="13" t="s">
        <v>403</v>
      </c>
      <c r="HU316" s="13" t="s">
        <v>302</v>
      </c>
      <c r="HV316" s="13" t="s">
        <v>302</v>
      </c>
      <c r="HW316" s="13" t="s">
        <v>302</v>
      </c>
      <c r="HY316" s="13">
        <v>2</v>
      </c>
      <c r="HZ316" s="13">
        <v>0.28999999999999998</v>
      </c>
      <c r="IA316" s="13" t="s">
        <v>2119</v>
      </c>
      <c r="IP316" s="13" t="s">
        <v>304</v>
      </c>
      <c r="IQ316" s="13">
        <v>1</v>
      </c>
      <c r="IR316" s="13">
        <v>0</v>
      </c>
      <c r="IS316" s="13">
        <v>0</v>
      </c>
      <c r="IT316" s="13">
        <v>0</v>
      </c>
      <c r="IU316" s="13">
        <v>0</v>
      </c>
      <c r="IV316" s="13">
        <v>0</v>
      </c>
      <c r="IW316" s="13">
        <v>0</v>
      </c>
      <c r="IX316" s="13">
        <v>0</v>
      </c>
      <c r="IY316" s="13">
        <v>0</v>
      </c>
      <c r="IZ316" s="13">
        <v>0</v>
      </c>
      <c r="JE316" s="13" t="s">
        <v>304</v>
      </c>
      <c r="JF316" s="13">
        <v>1</v>
      </c>
      <c r="JG316" s="13">
        <v>0</v>
      </c>
      <c r="JH316" s="13">
        <v>0</v>
      </c>
      <c r="JI316" s="13">
        <v>0</v>
      </c>
      <c r="JK316" s="13">
        <v>80106346</v>
      </c>
      <c r="JL316" s="13" t="s">
        <v>3932</v>
      </c>
      <c r="JM316" s="13" t="s">
        <v>3933</v>
      </c>
      <c r="JN316" s="13">
        <v>314</v>
      </c>
    </row>
    <row r="317" spans="1:274" x14ac:dyDescent="0.25">
      <c r="A317" s="13" t="s">
        <v>3934</v>
      </c>
      <c r="B317" s="13" t="s">
        <v>3935</v>
      </c>
      <c r="C317" s="53" t="s">
        <v>3639</v>
      </c>
      <c r="D317" s="13" t="s">
        <v>299</v>
      </c>
      <c r="E317" s="13" t="s">
        <v>2241</v>
      </c>
      <c r="F317" s="13" t="s">
        <v>2242</v>
      </c>
      <c r="G317" s="13" t="s">
        <v>2242</v>
      </c>
      <c r="H317" s="13" t="s">
        <v>2030</v>
      </c>
      <c r="I317" s="13" t="s">
        <v>313</v>
      </c>
      <c r="J317" s="13" t="s">
        <v>302</v>
      </c>
      <c r="K317" s="13" t="s">
        <v>302</v>
      </c>
      <c r="L317" s="13" t="s">
        <v>302</v>
      </c>
      <c r="N317" s="13">
        <v>1.5</v>
      </c>
      <c r="O317" s="13">
        <v>1.5</v>
      </c>
      <c r="P317" s="13" t="s">
        <v>2134</v>
      </c>
      <c r="Q317" s="13" t="s">
        <v>302</v>
      </c>
      <c r="R317" s="13" t="s">
        <v>302</v>
      </c>
      <c r="S317" s="13" t="s">
        <v>302</v>
      </c>
      <c r="U317" s="13">
        <v>2.5</v>
      </c>
      <c r="V317" s="13">
        <v>2.5</v>
      </c>
      <c r="W317" s="13" t="s">
        <v>3936</v>
      </c>
      <c r="X317" s="13" t="s">
        <v>302</v>
      </c>
      <c r="Y317" s="13" t="s">
        <v>302</v>
      </c>
      <c r="Z317" s="13" t="s">
        <v>302</v>
      </c>
      <c r="AB317" s="13">
        <v>2.5</v>
      </c>
      <c r="AC317" s="13">
        <v>2.5</v>
      </c>
      <c r="AD317" s="13" t="s">
        <v>1498</v>
      </c>
      <c r="AE317" s="13" t="s">
        <v>302</v>
      </c>
      <c r="AF317" s="13" t="s">
        <v>302</v>
      </c>
      <c r="AG317" s="13" t="s">
        <v>302</v>
      </c>
      <c r="AI317" s="13">
        <v>4</v>
      </c>
      <c r="AJ317" s="13">
        <v>4</v>
      </c>
      <c r="AK317" s="13" t="s">
        <v>1497</v>
      </c>
      <c r="AL317" s="13" t="s">
        <v>302</v>
      </c>
      <c r="AM317" s="13" t="s">
        <v>302</v>
      </c>
      <c r="AN317" s="13" t="s">
        <v>302</v>
      </c>
      <c r="AP317" s="13">
        <v>1.5</v>
      </c>
      <c r="AQ317" s="13">
        <v>1.5</v>
      </c>
      <c r="AR317" s="13" t="s">
        <v>1828</v>
      </c>
      <c r="AS317" s="13" t="s">
        <v>302</v>
      </c>
      <c r="AT317" s="13" t="s">
        <v>302</v>
      </c>
      <c r="AU317" s="13" t="s">
        <v>302</v>
      </c>
      <c r="AW317" s="13">
        <v>4</v>
      </c>
      <c r="AX317" s="13">
        <v>4</v>
      </c>
      <c r="AY317" s="13" t="s">
        <v>325</v>
      </c>
      <c r="AZ317" s="13" t="s">
        <v>302</v>
      </c>
      <c r="BA317" s="13" t="s">
        <v>302</v>
      </c>
      <c r="BB317" s="13" t="s">
        <v>302</v>
      </c>
      <c r="BD317" s="13">
        <v>2.5</v>
      </c>
      <c r="BE317" s="13">
        <v>2.5</v>
      </c>
      <c r="BF317" s="13" t="s">
        <v>2466</v>
      </c>
      <c r="BG317" s="13" t="s">
        <v>302</v>
      </c>
      <c r="BH317" s="13" t="s">
        <v>302</v>
      </c>
      <c r="BI317" s="13" t="s">
        <v>302</v>
      </c>
      <c r="BK317" s="13">
        <v>2</v>
      </c>
      <c r="BL317" s="13">
        <v>2</v>
      </c>
      <c r="BM317" s="13" t="s">
        <v>331</v>
      </c>
      <c r="BN317" s="13" t="s">
        <v>302</v>
      </c>
      <c r="BO317" s="13" t="s">
        <v>302</v>
      </c>
      <c r="BP317" s="13" t="s">
        <v>302</v>
      </c>
      <c r="BR317" s="13">
        <v>2</v>
      </c>
      <c r="BS317" s="13">
        <v>2</v>
      </c>
      <c r="BT317" s="13" t="s">
        <v>331</v>
      </c>
      <c r="BU317" s="13" t="s">
        <v>302</v>
      </c>
      <c r="BV317" s="13" t="s">
        <v>302</v>
      </c>
      <c r="BW317" s="13" t="s">
        <v>302</v>
      </c>
      <c r="BY317" s="13">
        <v>2</v>
      </c>
      <c r="BZ317" s="13">
        <v>2</v>
      </c>
      <c r="CA317" s="13" t="s">
        <v>319</v>
      </c>
      <c r="CB317" s="13" t="s">
        <v>302</v>
      </c>
      <c r="CC317" s="13" t="s">
        <v>302</v>
      </c>
      <c r="CD317" s="13" t="s">
        <v>302</v>
      </c>
      <c r="CF317" s="13">
        <v>4</v>
      </c>
      <c r="CG317" s="13">
        <v>4</v>
      </c>
      <c r="CH317" s="13" t="s">
        <v>319</v>
      </c>
      <c r="CI317" s="13" t="s">
        <v>302</v>
      </c>
      <c r="CJ317" s="13" t="s">
        <v>302</v>
      </c>
      <c r="CK317" s="13" t="s">
        <v>302</v>
      </c>
      <c r="CM317" s="13">
        <v>4</v>
      </c>
      <c r="CN317" s="13">
        <v>4</v>
      </c>
      <c r="CO317" s="13" t="s">
        <v>359</v>
      </c>
      <c r="CP317" s="13" t="s">
        <v>302</v>
      </c>
      <c r="CQ317" s="13" t="s">
        <v>302</v>
      </c>
      <c r="CR317" s="13" t="s">
        <v>302</v>
      </c>
      <c r="CT317" s="13">
        <v>6</v>
      </c>
      <c r="CU317" s="13">
        <v>6</v>
      </c>
      <c r="CV317" s="13" t="s">
        <v>349</v>
      </c>
      <c r="CW317" s="13" t="s">
        <v>302</v>
      </c>
      <c r="CX317" s="13" t="s">
        <v>302</v>
      </c>
      <c r="CY317" s="13" t="s">
        <v>302</v>
      </c>
      <c r="DA317" s="13">
        <v>5</v>
      </c>
      <c r="DB317" s="13">
        <v>5</v>
      </c>
      <c r="DC317" s="13" t="s">
        <v>375</v>
      </c>
      <c r="DD317" s="13" t="s">
        <v>302</v>
      </c>
      <c r="DE317" s="13" t="s">
        <v>302</v>
      </c>
      <c r="DF317" s="13" t="s">
        <v>302</v>
      </c>
      <c r="DH317" s="13">
        <v>4</v>
      </c>
      <c r="DI317" s="13">
        <v>4</v>
      </c>
      <c r="DJ317" s="13" t="s">
        <v>369</v>
      </c>
      <c r="DK317" s="13" t="s">
        <v>302</v>
      </c>
      <c r="DL317" s="13" t="s">
        <v>302</v>
      </c>
      <c r="DM317" s="13" t="s">
        <v>302</v>
      </c>
      <c r="DO317" s="13">
        <v>10</v>
      </c>
      <c r="DP317" s="13">
        <v>10</v>
      </c>
      <c r="DQ317" s="13" t="s">
        <v>2283</v>
      </c>
      <c r="DR317" s="13" t="s">
        <v>303</v>
      </c>
      <c r="DY317" s="13" t="s">
        <v>303</v>
      </c>
      <c r="EF317" s="13" t="s">
        <v>303</v>
      </c>
      <c r="EL317" s="13" t="s">
        <v>303</v>
      </c>
      <c r="ER317" s="13" t="s">
        <v>303</v>
      </c>
      <c r="EX317" s="13" t="s">
        <v>303</v>
      </c>
      <c r="FD317" s="13" t="s">
        <v>303</v>
      </c>
      <c r="FJ317" s="13" t="s">
        <v>302</v>
      </c>
      <c r="FK317" s="13" t="s">
        <v>302</v>
      </c>
      <c r="FL317" s="13" t="s">
        <v>302</v>
      </c>
      <c r="FN317" s="13">
        <v>1.5</v>
      </c>
      <c r="FO317" s="13">
        <v>1.5</v>
      </c>
      <c r="FP317" s="13" t="s">
        <v>412</v>
      </c>
      <c r="FQ317" s="13" t="s">
        <v>302</v>
      </c>
      <c r="FR317" s="13" t="s">
        <v>302</v>
      </c>
      <c r="FS317" s="13" t="s">
        <v>303</v>
      </c>
      <c r="FT317" s="13">
        <v>120</v>
      </c>
      <c r="FU317" s="13">
        <v>1</v>
      </c>
      <c r="FV317" s="13">
        <v>0.01</v>
      </c>
      <c r="FW317" s="13" t="s">
        <v>380</v>
      </c>
      <c r="FX317" s="13" t="s">
        <v>302</v>
      </c>
      <c r="FY317" s="13" t="s">
        <v>302</v>
      </c>
      <c r="FZ317" s="13" t="s">
        <v>303</v>
      </c>
      <c r="GA317" s="13">
        <v>5</v>
      </c>
      <c r="GB317" s="13">
        <v>5</v>
      </c>
      <c r="GC317" s="13">
        <v>1</v>
      </c>
      <c r="GD317" s="13" t="s">
        <v>1499</v>
      </c>
      <c r="GE317" s="13" t="s">
        <v>302</v>
      </c>
      <c r="GF317" s="13" t="s">
        <v>302</v>
      </c>
      <c r="GG317" s="13" t="s">
        <v>302</v>
      </c>
      <c r="GI317" s="13">
        <v>5</v>
      </c>
      <c r="GJ317" s="13">
        <v>5</v>
      </c>
      <c r="GK317" s="13" t="s">
        <v>2403</v>
      </c>
      <c r="GL317" s="13" t="s">
        <v>302</v>
      </c>
      <c r="GM317" s="13" t="s">
        <v>302</v>
      </c>
      <c r="GN317" s="13" t="s">
        <v>303</v>
      </c>
      <c r="GO317" s="13">
        <v>5</v>
      </c>
      <c r="GP317" s="13">
        <v>5</v>
      </c>
      <c r="GQ317" s="13">
        <v>1</v>
      </c>
      <c r="GR317" s="13" t="s">
        <v>1499</v>
      </c>
      <c r="GS317" s="13" t="s">
        <v>302</v>
      </c>
      <c r="GT317" s="13" t="s">
        <v>302</v>
      </c>
      <c r="GU317" s="13" t="s">
        <v>302</v>
      </c>
      <c r="GW317" s="13">
        <v>5</v>
      </c>
      <c r="GX317" s="13">
        <v>5</v>
      </c>
      <c r="GY317" s="13" t="s">
        <v>333</v>
      </c>
      <c r="GZ317" s="13" t="s">
        <v>302</v>
      </c>
      <c r="HA317" s="13" t="s">
        <v>302</v>
      </c>
      <c r="HB317" s="13" t="s">
        <v>302</v>
      </c>
      <c r="HD317" s="13">
        <v>2</v>
      </c>
      <c r="HE317" s="13">
        <v>2</v>
      </c>
      <c r="HF317" s="13" t="s">
        <v>2430</v>
      </c>
      <c r="HG317" s="13" t="s">
        <v>302</v>
      </c>
      <c r="HH317" s="13" t="s">
        <v>302</v>
      </c>
      <c r="HI317" s="13" t="s">
        <v>302</v>
      </c>
      <c r="HK317" s="13">
        <v>4</v>
      </c>
      <c r="HL317" s="13">
        <v>4</v>
      </c>
      <c r="HM317" s="13" t="s">
        <v>350</v>
      </c>
      <c r="HN317" s="13" t="s">
        <v>302</v>
      </c>
      <c r="HO317" s="13" t="s">
        <v>302</v>
      </c>
      <c r="HP317" s="13" t="s">
        <v>302</v>
      </c>
      <c r="HR317" s="13">
        <v>15</v>
      </c>
      <c r="HS317" s="13">
        <v>15</v>
      </c>
      <c r="HT317" s="13" t="s">
        <v>403</v>
      </c>
      <c r="HU317" s="13" t="s">
        <v>302</v>
      </c>
      <c r="HV317" s="13" t="s">
        <v>302</v>
      </c>
      <c r="HW317" s="13" t="s">
        <v>302</v>
      </c>
      <c r="HY317" s="13">
        <v>2</v>
      </c>
      <c r="HZ317" s="13">
        <v>0.28999999999999998</v>
      </c>
      <c r="IA317" s="13" t="s">
        <v>2119</v>
      </c>
      <c r="IP317" s="13" t="s">
        <v>304</v>
      </c>
      <c r="IQ317" s="13">
        <v>1</v>
      </c>
      <c r="IR317" s="13">
        <v>0</v>
      </c>
      <c r="IS317" s="13">
        <v>0</v>
      </c>
      <c r="IT317" s="13">
        <v>0</v>
      </c>
      <c r="IU317" s="13">
        <v>0</v>
      </c>
      <c r="IV317" s="13">
        <v>0</v>
      </c>
      <c r="IW317" s="13">
        <v>0</v>
      </c>
      <c r="IX317" s="13">
        <v>0</v>
      </c>
      <c r="IY317" s="13">
        <v>0</v>
      </c>
      <c r="IZ317" s="13">
        <v>0</v>
      </c>
      <c r="JE317" s="13" t="s">
        <v>304</v>
      </c>
      <c r="JF317" s="13">
        <v>1</v>
      </c>
      <c r="JG317" s="13">
        <v>0</v>
      </c>
      <c r="JH317" s="13">
        <v>0</v>
      </c>
      <c r="JI317" s="13">
        <v>0</v>
      </c>
      <c r="JK317" s="13">
        <v>80107387</v>
      </c>
      <c r="JL317" s="13" t="s">
        <v>3937</v>
      </c>
      <c r="JM317" s="13" t="s">
        <v>3938</v>
      </c>
      <c r="JN317" s="13">
        <v>315</v>
      </c>
    </row>
    <row r="318" spans="1:274" x14ac:dyDescent="0.25">
      <c r="A318" s="13" t="s">
        <v>3939</v>
      </c>
      <c r="B318" s="13" t="s">
        <v>3940</v>
      </c>
      <c r="C318" s="53" t="s">
        <v>3639</v>
      </c>
      <c r="D318" s="13" t="s">
        <v>311</v>
      </c>
      <c r="E318" s="13" t="s">
        <v>407</v>
      </c>
      <c r="F318" s="13" t="s">
        <v>1165</v>
      </c>
      <c r="G318" s="13" t="s">
        <v>1165</v>
      </c>
      <c r="H318" s="13" t="s">
        <v>1166</v>
      </c>
      <c r="I318" s="13" t="s">
        <v>1825</v>
      </c>
      <c r="IB318" s="13" t="s">
        <v>302</v>
      </c>
      <c r="IC318" s="13" t="s">
        <v>2140</v>
      </c>
      <c r="ID318" s="16"/>
      <c r="IE318" s="16" t="s">
        <v>302</v>
      </c>
      <c r="IF318" s="16" t="s">
        <v>302</v>
      </c>
      <c r="IG318" s="16"/>
      <c r="IH318" s="16">
        <v>5</v>
      </c>
      <c r="II318" s="16">
        <v>5</v>
      </c>
      <c r="IJ318" s="16"/>
      <c r="IK318" s="16"/>
      <c r="IL318" s="16"/>
      <c r="IM318" s="16"/>
      <c r="IO318" s="13">
        <v>5</v>
      </c>
      <c r="IS318" s="17"/>
      <c r="IT318" s="17"/>
      <c r="IU318" s="17"/>
      <c r="IV318" s="17"/>
      <c r="JE318" s="13" t="s">
        <v>304</v>
      </c>
      <c r="JF318" s="13">
        <v>1</v>
      </c>
      <c r="JG318" s="13">
        <v>0</v>
      </c>
      <c r="JH318" s="13">
        <v>0</v>
      </c>
      <c r="JI318" s="13">
        <v>0</v>
      </c>
      <c r="JK318" s="13">
        <v>80110205</v>
      </c>
      <c r="JL318" s="13" t="s">
        <v>3941</v>
      </c>
      <c r="JM318" s="13" t="s">
        <v>3942</v>
      </c>
      <c r="JN318" s="13">
        <v>316</v>
      </c>
    </row>
    <row r="319" spans="1:274" x14ac:dyDescent="0.25">
      <c r="A319" s="13" t="s">
        <v>3943</v>
      </c>
      <c r="B319" s="13" t="s">
        <v>3944</v>
      </c>
      <c r="C319" s="53" t="s">
        <v>3639</v>
      </c>
      <c r="D319" s="13" t="s">
        <v>311</v>
      </c>
      <c r="E319" s="13" t="s">
        <v>407</v>
      </c>
      <c r="F319" s="13" t="s">
        <v>1165</v>
      </c>
      <c r="G319" s="13" t="s">
        <v>1165</v>
      </c>
      <c r="H319" s="13" t="s">
        <v>1166</v>
      </c>
      <c r="I319" s="13" t="s">
        <v>1825</v>
      </c>
      <c r="IB319" s="13" t="s">
        <v>302</v>
      </c>
      <c r="IC319" s="13" t="s">
        <v>2140</v>
      </c>
      <c r="ID319" s="16"/>
      <c r="IE319" s="16" t="s">
        <v>302</v>
      </c>
      <c r="IF319" s="16" t="s">
        <v>302</v>
      </c>
      <c r="IG319" s="16"/>
      <c r="IH319" s="16">
        <v>5</v>
      </c>
      <c r="II319" s="16">
        <v>5</v>
      </c>
      <c r="IJ319" s="16"/>
      <c r="IK319" s="16"/>
      <c r="IL319" s="16"/>
      <c r="IM319" s="16"/>
      <c r="IO319" s="13">
        <v>5</v>
      </c>
      <c r="IS319" s="17"/>
      <c r="IT319" s="17"/>
      <c r="IU319" s="17"/>
      <c r="IV319" s="17"/>
      <c r="JE319" s="13" t="s">
        <v>304</v>
      </c>
      <c r="JF319" s="13">
        <v>1</v>
      </c>
      <c r="JG319" s="13">
        <v>0</v>
      </c>
      <c r="JH319" s="13">
        <v>0</v>
      </c>
      <c r="JI319" s="13">
        <v>0</v>
      </c>
      <c r="JK319" s="13">
        <v>80110208</v>
      </c>
      <c r="JL319" s="13" t="s">
        <v>3945</v>
      </c>
      <c r="JM319" s="13" t="s">
        <v>3946</v>
      </c>
      <c r="JN319" s="13">
        <v>317</v>
      </c>
    </row>
    <row r="320" spans="1:274" x14ac:dyDescent="0.25">
      <c r="A320" s="13" t="s">
        <v>3947</v>
      </c>
      <c r="B320" s="13" t="s">
        <v>3948</v>
      </c>
      <c r="C320" s="53" t="s">
        <v>3639</v>
      </c>
      <c r="D320" s="13" t="s">
        <v>311</v>
      </c>
      <c r="E320" s="13" t="s">
        <v>407</v>
      </c>
      <c r="F320" s="13" t="s">
        <v>1165</v>
      </c>
      <c r="G320" s="13" t="s">
        <v>1165</v>
      </c>
      <c r="H320" s="13" t="s">
        <v>1166</v>
      </c>
      <c r="I320" s="13" t="s">
        <v>1825</v>
      </c>
      <c r="IB320" s="13" t="s">
        <v>302</v>
      </c>
      <c r="IC320" s="13" t="s">
        <v>2140</v>
      </c>
      <c r="IE320" s="13" t="s">
        <v>302</v>
      </c>
      <c r="IF320" s="13" t="s">
        <v>302</v>
      </c>
      <c r="IH320" s="13">
        <v>5</v>
      </c>
      <c r="II320" s="13">
        <v>5</v>
      </c>
      <c r="IO320" s="13">
        <v>5</v>
      </c>
      <c r="IP320" s="13" t="s">
        <v>304</v>
      </c>
      <c r="IQ320" s="13">
        <v>1</v>
      </c>
      <c r="IR320" s="13">
        <v>0</v>
      </c>
      <c r="IS320" s="13">
        <v>0</v>
      </c>
      <c r="IT320" s="13">
        <v>0</v>
      </c>
      <c r="IU320" s="13">
        <v>0</v>
      </c>
      <c r="IV320" s="13">
        <v>0</v>
      </c>
      <c r="IW320" s="13">
        <v>0</v>
      </c>
      <c r="IX320" s="13">
        <v>0</v>
      </c>
      <c r="IY320" s="13">
        <v>0</v>
      </c>
      <c r="IZ320" s="13">
        <v>0</v>
      </c>
      <c r="JE320" s="13" t="s">
        <v>304</v>
      </c>
      <c r="JF320" s="13">
        <v>1</v>
      </c>
      <c r="JG320" s="13">
        <v>0</v>
      </c>
      <c r="JH320" s="13">
        <v>0</v>
      </c>
      <c r="JI320" s="13">
        <v>0</v>
      </c>
      <c r="JK320" s="13">
        <v>80110216</v>
      </c>
      <c r="JL320" s="13" t="s">
        <v>3949</v>
      </c>
      <c r="JM320" s="13" t="s">
        <v>3950</v>
      </c>
      <c r="JN320" s="13">
        <v>318</v>
      </c>
    </row>
    <row r="321" spans="1:274" x14ac:dyDescent="0.25">
      <c r="A321" s="13" t="s">
        <v>3951</v>
      </c>
      <c r="B321" s="13" t="s">
        <v>3952</v>
      </c>
      <c r="C321" s="53" t="s">
        <v>3639</v>
      </c>
      <c r="D321" s="13" t="s">
        <v>311</v>
      </c>
      <c r="E321" s="13" t="s">
        <v>407</v>
      </c>
      <c r="F321" s="13" t="s">
        <v>1165</v>
      </c>
      <c r="G321" s="13" t="s">
        <v>1165</v>
      </c>
      <c r="H321" s="13" t="s">
        <v>1166</v>
      </c>
      <c r="I321" s="13" t="s">
        <v>306</v>
      </c>
      <c r="X321" s="13" t="s">
        <v>303</v>
      </c>
      <c r="EF321" s="13" t="s">
        <v>302</v>
      </c>
      <c r="EG321" s="13" t="s">
        <v>302</v>
      </c>
      <c r="EH321" s="13" t="s">
        <v>302</v>
      </c>
      <c r="EJ321" s="13">
        <v>1</v>
      </c>
      <c r="EK321" s="13">
        <v>1</v>
      </c>
      <c r="IP321" s="13" t="s">
        <v>304</v>
      </c>
      <c r="IQ321" s="13">
        <v>1</v>
      </c>
      <c r="IR321" s="13">
        <v>0</v>
      </c>
      <c r="IS321" s="13">
        <v>0</v>
      </c>
      <c r="IT321" s="13">
        <v>0</v>
      </c>
      <c r="IU321" s="13">
        <v>0</v>
      </c>
      <c r="IV321" s="13">
        <v>0</v>
      </c>
      <c r="IW321" s="13">
        <v>0</v>
      </c>
      <c r="IX321" s="13">
        <v>0</v>
      </c>
      <c r="IY321" s="13">
        <v>0</v>
      </c>
      <c r="IZ321" s="13">
        <v>0</v>
      </c>
      <c r="JE321" s="13" t="s">
        <v>304</v>
      </c>
      <c r="JF321" s="13">
        <v>1</v>
      </c>
      <c r="JG321" s="13">
        <v>0</v>
      </c>
      <c r="JH321" s="13">
        <v>0</v>
      </c>
      <c r="JI321" s="13">
        <v>0</v>
      </c>
      <c r="JK321" s="13">
        <v>80110217</v>
      </c>
      <c r="JL321" s="13" t="s">
        <v>3953</v>
      </c>
      <c r="JM321" s="13" t="s">
        <v>3954</v>
      </c>
      <c r="JN321" s="13">
        <v>319</v>
      </c>
    </row>
    <row r="322" spans="1:274" x14ac:dyDescent="0.25">
      <c r="A322" s="13" t="s">
        <v>3955</v>
      </c>
      <c r="B322" s="13" t="s">
        <v>3956</v>
      </c>
      <c r="C322" s="53" t="s">
        <v>3639</v>
      </c>
      <c r="D322" s="13" t="s">
        <v>311</v>
      </c>
      <c r="E322" s="13" t="s">
        <v>407</v>
      </c>
      <c r="F322" s="13" t="s">
        <v>1165</v>
      </c>
      <c r="G322" s="13" t="s">
        <v>1165</v>
      </c>
      <c r="H322" s="13" t="s">
        <v>1166</v>
      </c>
      <c r="I322" s="13" t="s">
        <v>306</v>
      </c>
      <c r="X322" s="13" t="s">
        <v>303</v>
      </c>
      <c r="EF322" s="13" t="s">
        <v>302</v>
      </c>
      <c r="EG322" s="13" t="s">
        <v>302</v>
      </c>
      <c r="EH322" s="13" t="s">
        <v>302</v>
      </c>
      <c r="EJ322" s="13">
        <v>1</v>
      </c>
      <c r="EK322" s="13">
        <v>1</v>
      </c>
      <c r="IP322" s="13" t="s">
        <v>304</v>
      </c>
      <c r="IQ322" s="13">
        <v>1</v>
      </c>
      <c r="IR322" s="13">
        <v>0</v>
      </c>
      <c r="IS322" s="13">
        <v>0</v>
      </c>
      <c r="IT322" s="13">
        <v>0</v>
      </c>
      <c r="IU322" s="13">
        <v>0</v>
      </c>
      <c r="IV322" s="13">
        <v>0</v>
      </c>
      <c r="IW322" s="13">
        <v>0</v>
      </c>
      <c r="IX322" s="13">
        <v>0</v>
      </c>
      <c r="IY322" s="13">
        <v>0</v>
      </c>
      <c r="IZ322" s="13">
        <v>0</v>
      </c>
      <c r="JE322" s="13" t="s">
        <v>304</v>
      </c>
      <c r="JF322" s="13">
        <v>1</v>
      </c>
      <c r="JG322" s="13">
        <v>0</v>
      </c>
      <c r="JH322" s="13">
        <v>0</v>
      </c>
      <c r="JI322" s="13">
        <v>0</v>
      </c>
      <c r="JK322" s="13">
        <v>80110220</v>
      </c>
      <c r="JL322" s="13" t="s">
        <v>3957</v>
      </c>
      <c r="JM322" s="13" t="s">
        <v>3958</v>
      </c>
      <c r="JN322" s="13">
        <v>320</v>
      </c>
    </row>
    <row r="323" spans="1:274" x14ac:dyDescent="0.25">
      <c r="A323" s="13" t="s">
        <v>3959</v>
      </c>
      <c r="B323" s="13" t="s">
        <v>3960</v>
      </c>
      <c r="C323" s="53" t="s">
        <v>3639</v>
      </c>
      <c r="D323" s="13" t="s">
        <v>311</v>
      </c>
      <c r="E323" s="13" t="s">
        <v>407</v>
      </c>
      <c r="F323" s="13" t="s">
        <v>1165</v>
      </c>
      <c r="G323" s="13" t="s">
        <v>1165</v>
      </c>
      <c r="H323" s="13" t="s">
        <v>1166</v>
      </c>
      <c r="I323" s="13" t="s">
        <v>306</v>
      </c>
      <c r="X323" s="13" t="s">
        <v>303</v>
      </c>
      <c r="EF323" s="13" t="s">
        <v>302</v>
      </c>
      <c r="EG323" s="13" t="s">
        <v>302</v>
      </c>
      <c r="EH323" s="13" t="s">
        <v>302</v>
      </c>
      <c r="EJ323" s="13">
        <v>1</v>
      </c>
      <c r="EK323" s="13">
        <v>1</v>
      </c>
      <c r="IP323" s="13" t="s">
        <v>304</v>
      </c>
      <c r="IQ323" s="13">
        <v>1</v>
      </c>
      <c r="IR323" s="13">
        <v>0</v>
      </c>
      <c r="IS323" s="13">
        <v>0</v>
      </c>
      <c r="IT323" s="13">
        <v>0</v>
      </c>
      <c r="IU323" s="13">
        <v>0</v>
      </c>
      <c r="IV323" s="13">
        <v>0</v>
      </c>
      <c r="IW323" s="13">
        <v>0</v>
      </c>
      <c r="IX323" s="13">
        <v>0</v>
      </c>
      <c r="IY323" s="13">
        <v>0</v>
      </c>
      <c r="IZ323" s="13">
        <v>0</v>
      </c>
      <c r="JE323" s="13" t="s">
        <v>304</v>
      </c>
      <c r="JF323" s="13">
        <v>1</v>
      </c>
      <c r="JG323" s="13">
        <v>0</v>
      </c>
      <c r="JH323" s="13">
        <v>0</v>
      </c>
      <c r="JI323" s="13">
        <v>0</v>
      </c>
      <c r="JK323" s="13">
        <v>80110224</v>
      </c>
      <c r="JL323" s="13" t="s">
        <v>3961</v>
      </c>
      <c r="JM323" s="13" t="s">
        <v>3962</v>
      </c>
      <c r="JN323" s="13">
        <v>321</v>
      </c>
    </row>
    <row r="324" spans="1:274" x14ac:dyDescent="0.25">
      <c r="A324" s="13" t="s">
        <v>3963</v>
      </c>
      <c r="B324" s="13" t="s">
        <v>3964</v>
      </c>
      <c r="C324" s="53" t="s">
        <v>3639</v>
      </c>
      <c r="D324" s="13" t="s">
        <v>311</v>
      </c>
      <c r="E324" s="13" t="s">
        <v>407</v>
      </c>
      <c r="F324" s="13" t="s">
        <v>1165</v>
      </c>
      <c r="G324" s="13" t="s">
        <v>1165</v>
      </c>
      <c r="H324" s="13" t="s">
        <v>1166</v>
      </c>
      <c r="I324" s="13" t="s">
        <v>306</v>
      </c>
      <c r="X324" s="13" t="s">
        <v>303</v>
      </c>
      <c r="EF324" s="13" t="s">
        <v>302</v>
      </c>
      <c r="EG324" s="13" t="s">
        <v>302</v>
      </c>
      <c r="EH324" s="13" t="s">
        <v>302</v>
      </c>
      <c r="EJ324" s="13">
        <v>1</v>
      </c>
      <c r="EK324" s="13">
        <v>1</v>
      </c>
      <c r="ID324" s="16"/>
      <c r="IE324" s="16"/>
      <c r="IF324" s="16"/>
      <c r="IG324" s="16"/>
      <c r="IH324" s="16"/>
      <c r="II324" s="16"/>
      <c r="IJ324" s="16"/>
      <c r="IK324" s="16"/>
      <c r="IL324" s="16"/>
      <c r="IM324" s="16"/>
      <c r="IP324" s="13" t="s">
        <v>304</v>
      </c>
      <c r="IQ324" s="13">
        <v>1</v>
      </c>
      <c r="IR324" s="13">
        <v>0</v>
      </c>
      <c r="IS324" s="17">
        <v>0</v>
      </c>
      <c r="IT324" s="17">
        <v>0</v>
      </c>
      <c r="IU324" s="17">
        <v>0</v>
      </c>
      <c r="IV324" s="17">
        <v>0</v>
      </c>
      <c r="IW324" s="13">
        <v>0</v>
      </c>
      <c r="IX324" s="13">
        <v>0</v>
      </c>
      <c r="IY324" s="13">
        <v>0</v>
      </c>
      <c r="IZ324" s="13">
        <v>0</v>
      </c>
      <c r="JE324" s="13" t="s">
        <v>304</v>
      </c>
      <c r="JF324" s="13">
        <v>1</v>
      </c>
      <c r="JG324" s="13">
        <v>0</v>
      </c>
      <c r="JH324" s="13">
        <v>0</v>
      </c>
      <c r="JI324" s="13">
        <v>0</v>
      </c>
      <c r="JK324" s="13">
        <v>80110230</v>
      </c>
      <c r="JL324" s="13" t="s">
        <v>3965</v>
      </c>
      <c r="JM324" s="13" t="s">
        <v>3966</v>
      </c>
      <c r="JN324" s="13">
        <v>322</v>
      </c>
    </row>
    <row r="325" spans="1:274" x14ac:dyDescent="0.25">
      <c r="A325" s="13" t="s">
        <v>3967</v>
      </c>
      <c r="B325" s="13" t="s">
        <v>3968</v>
      </c>
      <c r="C325" s="53" t="s">
        <v>3639</v>
      </c>
      <c r="D325" s="13" t="s">
        <v>311</v>
      </c>
      <c r="E325" s="13" t="s">
        <v>407</v>
      </c>
      <c r="F325" s="13" t="s">
        <v>1165</v>
      </c>
      <c r="G325" s="13" t="s">
        <v>1165</v>
      </c>
      <c r="H325" s="13" t="s">
        <v>1166</v>
      </c>
      <c r="I325" s="13" t="s">
        <v>352</v>
      </c>
      <c r="DR325" s="13" t="s">
        <v>302</v>
      </c>
      <c r="DS325" s="13" t="s">
        <v>302</v>
      </c>
      <c r="DT325" s="13" t="s">
        <v>302</v>
      </c>
      <c r="DV325" s="13">
        <v>10</v>
      </c>
      <c r="DW325" s="13">
        <v>10</v>
      </c>
      <c r="DX325" s="13" t="s">
        <v>2025</v>
      </c>
      <c r="DY325" s="13" t="s">
        <v>302</v>
      </c>
      <c r="DZ325" s="13" t="s">
        <v>302</v>
      </c>
      <c r="EA325" s="13" t="s">
        <v>302</v>
      </c>
      <c r="EC325" s="13">
        <v>35</v>
      </c>
      <c r="ED325" s="13">
        <v>35</v>
      </c>
      <c r="EE325" s="13" t="s">
        <v>2019</v>
      </c>
      <c r="IP325" s="13" t="s">
        <v>304</v>
      </c>
      <c r="IQ325" s="13">
        <v>1</v>
      </c>
      <c r="IR325" s="13">
        <v>0</v>
      </c>
      <c r="IS325" s="13">
        <v>0</v>
      </c>
      <c r="IT325" s="13">
        <v>0</v>
      </c>
      <c r="IU325" s="13">
        <v>0</v>
      </c>
      <c r="IV325" s="13">
        <v>0</v>
      </c>
      <c r="IW325" s="13">
        <v>0</v>
      </c>
      <c r="IX325" s="13">
        <v>0</v>
      </c>
      <c r="IY325" s="13">
        <v>0</v>
      </c>
      <c r="IZ325" s="13">
        <v>0</v>
      </c>
      <c r="JE325" s="13" t="s">
        <v>304</v>
      </c>
      <c r="JF325" s="13">
        <v>1</v>
      </c>
      <c r="JG325" s="13">
        <v>0</v>
      </c>
      <c r="JH325" s="13">
        <v>0</v>
      </c>
      <c r="JI325" s="13">
        <v>0</v>
      </c>
      <c r="JK325" s="13">
        <v>80110233</v>
      </c>
      <c r="JL325" s="13" t="s">
        <v>3969</v>
      </c>
      <c r="JM325" s="13" t="s">
        <v>3970</v>
      </c>
      <c r="JN325" s="13">
        <v>323</v>
      </c>
    </row>
    <row r="326" spans="1:274" x14ac:dyDescent="0.25">
      <c r="A326" s="13" t="s">
        <v>3971</v>
      </c>
      <c r="B326" s="13" t="s">
        <v>3972</v>
      </c>
      <c r="C326" s="53" t="s">
        <v>3639</v>
      </c>
      <c r="D326" s="13" t="s">
        <v>311</v>
      </c>
      <c r="E326" s="13" t="s">
        <v>407</v>
      </c>
      <c r="F326" s="13" t="s">
        <v>1165</v>
      </c>
      <c r="G326" s="13" t="s">
        <v>1165</v>
      </c>
      <c r="H326" s="13" t="s">
        <v>1166</v>
      </c>
      <c r="I326" s="13" t="s">
        <v>352</v>
      </c>
      <c r="DR326" s="13" t="s">
        <v>302</v>
      </c>
      <c r="DS326" s="13" t="s">
        <v>302</v>
      </c>
      <c r="DT326" s="13" t="s">
        <v>302</v>
      </c>
      <c r="DV326" s="13">
        <v>10</v>
      </c>
      <c r="DW326" s="13">
        <v>10</v>
      </c>
      <c r="DX326" s="13" t="s">
        <v>2025</v>
      </c>
      <c r="DY326" s="13" t="s">
        <v>302</v>
      </c>
      <c r="DZ326" s="13" t="s">
        <v>302</v>
      </c>
      <c r="EA326" s="13" t="s">
        <v>302</v>
      </c>
      <c r="EC326" s="13">
        <v>35</v>
      </c>
      <c r="ED326" s="13">
        <v>35</v>
      </c>
      <c r="EE326" s="13" t="s">
        <v>2019</v>
      </c>
      <c r="IP326" s="13" t="s">
        <v>304</v>
      </c>
      <c r="IQ326" s="13">
        <v>1</v>
      </c>
      <c r="IR326" s="13">
        <v>0</v>
      </c>
      <c r="IS326" s="13">
        <v>0</v>
      </c>
      <c r="IT326" s="13">
        <v>0</v>
      </c>
      <c r="IU326" s="13">
        <v>0</v>
      </c>
      <c r="IV326" s="13">
        <v>0</v>
      </c>
      <c r="IW326" s="13">
        <v>0</v>
      </c>
      <c r="IX326" s="13">
        <v>0</v>
      </c>
      <c r="IY326" s="13">
        <v>0</v>
      </c>
      <c r="IZ326" s="13">
        <v>0</v>
      </c>
      <c r="JE326" s="13" t="s">
        <v>304</v>
      </c>
      <c r="JF326" s="13">
        <v>1</v>
      </c>
      <c r="JG326" s="13">
        <v>0</v>
      </c>
      <c r="JH326" s="13">
        <v>0</v>
      </c>
      <c r="JI326" s="13">
        <v>0</v>
      </c>
      <c r="JK326" s="13">
        <v>80110238</v>
      </c>
      <c r="JL326" s="13" t="s">
        <v>3973</v>
      </c>
      <c r="JM326" s="13" t="s">
        <v>3974</v>
      </c>
      <c r="JN326" s="13">
        <v>324</v>
      </c>
    </row>
    <row r="327" spans="1:274" x14ac:dyDescent="0.25">
      <c r="A327" s="13" t="s">
        <v>3975</v>
      </c>
      <c r="B327" s="13" t="s">
        <v>3976</v>
      </c>
      <c r="C327" s="53" t="s">
        <v>3639</v>
      </c>
      <c r="D327" s="13" t="s">
        <v>311</v>
      </c>
      <c r="E327" s="13" t="s">
        <v>407</v>
      </c>
      <c r="F327" s="13" t="s">
        <v>1165</v>
      </c>
      <c r="G327" s="13" t="s">
        <v>1165</v>
      </c>
      <c r="H327" s="13" t="s">
        <v>1166</v>
      </c>
      <c r="I327" s="13" t="s">
        <v>352</v>
      </c>
      <c r="DR327" s="13" t="s">
        <v>302</v>
      </c>
      <c r="DS327" s="13" t="s">
        <v>302</v>
      </c>
      <c r="DT327" s="13" t="s">
        <v>302</v>
      </c>
      <c r="DV327" s="13">
        <v>10</v>
      </c>
      <c r="DW327" s="13">
        <v>10</v>
      </c>
      <c r="DX327" s="13" t="s">
        <v>2025</v>
      </c>
      <c r="DY327" s="13" t="s">
        <v>302</v>
      </c>
      <c r="DZ327" s="13" t="s">
        <v>302</v>
      </c>
      <c r="EA327" s="13" t="s">
        <v>302</v>
      </c>
      <c r="EC327" s="13">
        <v>35</v>
      </c>
      <c r="ED327" s="13">
        <v>35</v>
      </c>
      <c r="EE327" s="13" t="s">
        <v>2019</v>
      </c>
      <c r="IP327" s="13" t="s">
        <v>304</v>
      </c>
      <c r="IQ327" s="13">
        <v>1</v>
      </c>
      <c r="IR327" s="13">
        <v>0</v>
      </c>
      <c r="IS327" s="13">
        <v>0</v>
      </c>
      <c r="IT327" s="13">
        <v>0</v>
      </c>
      <c r="IU327" s="13">
        <v>0</v>
      </c>
      <c r="IV327" s="13">
        <v>0</v>
      </c>
      <c r="IW327" s="13">
        <v>0</v>
      </c>
      <c r="IX327" s="13">
        <v>0</v>
      </c>
      <c r="IY327" s="13">
        <v>0</v>
      </c>
      <c r="IZ327" s="13">
        <v>0</v>
      </c>
      <c r="JE327" s="13" t="s">
        <v>304</v>
      </c>
      <c r="JF327" s="13">
        <v>1</v>
      </c>
      <c r="JG327" s="13">
        <v>0</v>
      </c>
      <c r="JH327" s="13">
        <v>0</v>
      </c>
      <c r="JI327" s="13">
        <v>0</v>
      </c>
      <c r="JK327" s="13">
        <v>80110244</v>
      </c>
      <c r="JL327" s="13" t="s">
        <v>3977</v>
      </c>
      <c r="JM327" s="13" t="s">
        <v>3978</v>
      </c>
      <c r="JN327" s="13">
        <v>325</v>
      </c>
    </row>
    <row r="328" spans="1:274" x14ac:dyDescent="0.25">
      <c r="A328" s="13" t="s">
        <v>3979</v>
      </c>
      <c r="B328" s="13" t="s">
        <v>3980</v>
      </c>
      <c r="C328" s="53" t="s">
        <v>3639</v>
      </c>
      <c r="D328" s="13" t="s">
        <v>311</v>
      </c>
      <c r="E328" s="13" t="s">
        <v>407</v>
      </c>
      <c r="F328" s="13" t="s">
        <v>1165</v>
      </c>
      <c r="G328" s="13" t="s">
        <v>1165</v>
      </c>
      <c r="H328" s="13" t="s">
        <v>1166</v>
      </c>
      <c r="I328" s="13" t="s">
        <v>352</v>
      </c>
      <c r="DR328" s="13" t="s">
        <v>302</v>
      </c>
      <c r="DS328" s="13" t="s">
        <v>302</v>
      </c>
      <c r="DT328" s="13" t="s">
        <v>302</v>
      </c>
      <c r="DV328" s="13">
        <v>10</v>
      </c>
      <c r="DW328" s="13">
        <v>10</v>
      </c>
      <c r="DX328" s="13" t="s">
        <v>2025</v>
      </c>
      <c r="DY328" s="13" t="s">
        <v>302</v>
      </c>
      <c r="DZ328" s="13" t="s">
        <v>302</v>
      </c>
      <c r="EA328" s="13" t="s">
        <v>302</v>
      </c>
      <c r="EC328" s="13">
        <v>35</v>
      </c>
      <c r="ED328" s="13">
        <v>35</v>
      </c>
      <c r="EE328" s="13" t="s">
        <v>2019</v>
      </c>
      <c r="IP328" s="13" t="s">
        <v>304</v>
      </c>
      <c r="IQ328" s="13">
        <v>1</v>
      </c>
      <c r="IR328" s="13">
        <v>0</v>
      </c>
      <c r="IS328" s="13">
        <v>0</v>
      </c>
      <c r="IT328" s="13">
        <v>0</v>
      </c>
      <c r="IU328" s="13">
        <v>0</v>
      </c>
      <c r="IV328" s="13">
        <v>0</v>
      </c>
      <c r="IW328" s="13">
        <v>0</v>
      </c>
      <c r="IX328" s="13">
        <v>0</v>
      </c>
      <c r="IY328" s="13">
        <v>0</v>
      </c>
      <c r="IZ328" s="13">
        <v>0</v>
      </c>
      <c r="JE328" s="13" t="s">
        <v>304</v>
      </c>
      <c r="JF328" s="13">
        <v>1</v>
      </c>
      <c r="JG328" s="13">
        <v>0</v>
      </c>
      <c r="JH328" s="13">
        <v>0</v>
      </c>
      <c r="JI328" s="13">
        <v>0</v>
      </c>
      <c r="JK328" s="13">
        <v>80110249</v>
      </c>
      <c r="JL328" s="13" t="s">
        <v>3981</v>
      </c>
      <c r="JM328" s="13" t="s">
        <v>3982</v>
      </c>
      <c r="JN328" s="13">
        <v>326</v>
      </c>
    </row>
    <row r="329" spans="1:274" x14ac:dyDescent="0.25">
      <c r="A329" s="13" t="s">
        <v>3983</v>
      </c>
      <c r="B329" s="13" t="s">
        <v>3984</v>
      </c>
      <c r="C329" s="53" t="s">
        <v>3639</v>
      </c>
      <c r="D329" s="13" t="s">
        <v>311</v>
      </c>
      <c r="E329" s="13" t="s">
        <v>407</v>
      </c>
      <c r="F329" s="13" t="s">
        <v>1165</v>
      </c>
      <c r="G329" s="13" t="s">
        <v>1165</v>
      </c>
      <c r="H329" s="13" t="s">
        <v>1166</v>
      </c>
      <c r="I329" s="13" t="s">
        <v>301</v>
      </c>
      <c r="EL329" s="13" t="s">
        <v>302</v>
      </c>
      <c r="EM329" s="13" t="s">
        <v>302</v>
      </c>
      <c r="EN329" s="13" t="s">
        <v>302</v>
      </c>
      <c r="EP329" s="13">
        <v>2</v>
      </c>
      <c r="EQ329" s="13">
        <v>2</v>
      </c>
      <c r="ER329" s="13" t="s">
        <v>302</v>
      </c>
      <c r="ES329" s="13" t="s">
        <v>302</v>
      </c>
      <c r="ET329" s="13" t="s">
        <v>302</v>
      </c>
      <c r="EV329" s="13">
        <v>3</v>
      </c>
      <c r="EW329" s="13">
        <v>3</v>
      </c>
      <c r="EX329" s="13" t="s">
        <v>302</v>
      </c>
      <c r="EY329" s="13" t="s">
        <v>302</v>
      </c>
      <c r="EZ329" s="13" t="s">
        <v>302</v>
      </c>
      <c r="FB329" s="13">
        <v>3</v>
      </c>
      <c r="FC329" s="13">
        <v>3</v>
      </c>
      <c r="FD329" s="13" t="s">
        <v>302</v>
      </c>
      <c r="FE329" s="13" t="s">
        <v>302</v>
      </c>
      <c r="FF329" s="13" t="s">
        <v>302</v>
      </c>
      <c r="FH329" s="13">
        <v>3.5</v>
      </c>
      <c r="FI329" s="13">
        <v>3.5</v>
      </c>
      <c r="IP329" s="13" t="s">
        <v>304</v>
      </c>
      <c r="IQ329" s="13">
        <v>1</v>
      </c>
      <c r="IR329" s="13">
        <v>0</v>
      </c>
      <c r="IS329" s="13">
        <v>0</v>
      </c>
      <c r="IT329" s="13">
        <v>0</v>
      </c>
      <c r="IU329" s="13">
        <v>0</v>
      </c>
      <c r="IV329" s="13">
        <v>0</v>
      </c>
      <c r="IW329" s="13">
        <v>0</v>
      </c>
      <c r="IX329" s="13">
        <v>0</v>
      </c>
      <c r="IY329" s="13">
        <v>0</v>
      </c>
      <c r="IZ329" s="13">
        <v>0</v>
      </c>
      <c r="JE329" s="13" t="s">
        <v>304</v>
      </c>
      <c r="JF329" s="13">
        <v>1</v>
      </c>
      <c r="JG329" s="13">
        <v>0</v>
      </c>
      <c r="JH329" s="13">
        <v>0</v>
      </c>
      <c r="JI329" s="13">
        <v>0</v>
      </c>
      <c r="JK329" s="13">
        <v>80110255</v>
      </c>
      <c r="JL329" s="13" t="s">
        <v>3985</v>
      </c>
      <c r="JM329" s="13" t="s">
        <v>3986</v>
      </c>
      <c r="JN329" s="13">
        <v>327</v>
      </c>
    </row>
    <row r="330" spans="1:274" x14ac:dyDescent="0.25">
      <c r="A330" s="13" t="s">
        <v>3987</v>
      </c>
      <c r="B330" s="13" t="s">
        <v>3988</v>
      </c>
      <c r="C330" s="53" t="s">
        <v>3639</v>
      </c>
      <c r="D330" s="13" t="s">
        <v>311</v>
      </c>
      <c r="E330" s="13" t="s">
        <v>407</v>
      </c>
      <c r="F330" s="13" t="s">
        <v>1165</v>
      </c>
      <c r="G330" s="13" t="s">
        <v>1165</v>
      </c>
      <c r="H330" s="13" t="s">
        <v>1166</v>
      </c>
      <c r="I330" s="13" t="s">
        <v>301</v>
      </c>
      <c r="EL330" s="13" t="s">
        <v>302</v>
      </c>
      <c r="EM330" s="13" t="s">
        <v>302</v>
      </c>
      <c r="EN330" s="13" t="s">
        <v>302</v>
      </c>
      <c r="EP330" s="13">
        <v>2</v>
      </c>
      <c r="EQ330" s="13">
        <v>2</v>
      </c>
      <c r="ER330" s="13" t="s">
        <v>302</v>
      </c>
      <c r="ES330" s="13" t="s">
        <v>302</v>
      </c>
      <c r="ET330" s="13" t="s">
        <v>302</v>
      </c>
      <c r="EV330" s="13">
        <v>3</v>
      </c>
      <c r="EW330" s="13">
        <v>3</v>
      </c>
      <c r="EX330" s="13" t="s">
        <v>302</v>
      </c>
      <c r="EY330" s="13" t="s">
        <v>302</v>
      </c>
      <c r="EZ330" s="13" t="s">
        <v>302</v>
      </c>
      <c r="FB330" s="13">
        <v>3</v>
      </c>
      <c r="FC330" s="13">
        <v>3</v>
      </c>
      <c r="FD330" s="13" t="s">
        <v>302</v>
      </c>
      <c r="FE330" s="13" t="s">
        <v>302</v>
      </c>
      <c r="FF330" s="13" t="s">
        <v>302</v>
      </c>
      <c r="FH330" s="13">
        <v>3.5</v>
      </c>
      <c r="FI330" s="13">
        <v>3.5</v>
      </c>
      <c r="IP330" s="13" t="s">
        <v>304</v>
      </c>
      <c r="IQ330" s="13">
        <v>1</v>
      </c>
      <c r="IR330" s="13">
        <v>0</v>
      </c>
      <c r="IS330" s="13">
        <v>0</v>
      </c>
      <c r="IT330" s="13">
        <v>0</v>
      </c>
      <c r="IU330" s="13">
        <v>0</v>
      </c>
      <c r="IV330" s="13">
        <v>0</v>
      </c>
      <c r="IW330" s="13">
        <v>0</v>
      </c>
      <c r="IX330" s="13">
        <v>0</v>
      </c>
      <c r="IY330" s="13">
        <v>0</v>
      </c>
      <c r="IZ330" s="13">
        <v>0</v>
      </c>
      <c r="JE330" s="13" t="s">
        <v>304</v>
      </c>
      <c r="JF330" s="13">
        <v>1</v>
      </c>
      <c r="JG330" s="13">
        <v>0</v>
      </c>
      <c r="JH330" s="13">
        <v>0</v>
      </c>
      <c r="JI330" s="13">
        <v>0</v>
      </c>
      <c r="JK330" s="13">
        <v>80110260</v>
      </c>
      <c r="JL330" s="13" t="s">
        <v>3989</v>
      </c>
      <c r="JM330" s="13" t="s">
        <v>3990</v>
      </c>
      <c r="JN330" s="13">
        <v>328</v>
      </c>
    </row>
    <row r="331" spans="1:274" x14ac:dyDescent="0.25">
      <c r="A331" s="13" t="s">
        <v>3991</v>
      </c>
      <c r="B331" s="13" t="s">
        <v>3992</v>
      </c>
      <c r="C331" s="53" t="s">
        <v>3639</v>
      </c>
      <c r="D331" s="13" t="s">
        <v>311</v>
      </c>
      <c r="E331" s="13" t="s">
        <v>407</v>
      </c>
      <c r="F331" s="13" t="s">
        <v>1165</v>
      </c>
      <c r="G331" s="13" t="s">
        <v>1165</v>
      </c>
      <c r="H331" s="13" t="s">
        <v>1166</v>
      </c>
      <c r="I331" s="13" t="s">
        <v>301</v>
      </c>
      <c r="EL331" s="13" t="s">
        <v>302</v>
      </c>
      <c r="EM331" s="13" t="s">
        <v>302</v>
      </c>
      <c r="EN331" s="13" t="s">
        <v>302</v>
      </c>
      <c r="EP331" s="13">
        <v>2</v>
      </c>
      <c r="EQ331" s="13">
        <v>2</v>
      </c>
      <c r="ER331" s="13" t="s">
        <v>302</v>
      </c>
      <c r="ES331" s="13" t="s">
        <v>302</v>
      </c>
      <c r="ET331" s="13" t="s">
        <v>302</v>
      </c>
      <c r="EV331" s="13">
        <v>3</v>
      </c>
      <c r="EW331" s="13">
        <v>3</v>
      </c>
      <c r="EX331" s="13" t="s">
        <v>302</v>
      </c>
      <c r="EY331" s="13" t="s">
        <v>302</v>
      </c>
      <c r="EZ331" s="13" t="s">
        <v>302</v>
      </c>
      <c r="FB331" s="13">
        <v>3</v>
      </c>
      <c r="FC331" s="13">
        <v>3</v>
      </c>
      <c r="FD331" s="13" t="s">
        <v>302</v>
      </c>
      <c r="FE331" s="13" t="s">
        <v>302</v>
      </c>
      <c r="FF331" s="13" t="s">
        <v>302</v>
      </c>
      <c r="FH331" s="13">
        <v>3.5</v>
      </c>
      <c r="FI331" s="13">
        <v>3.5</v>
      </c>
      <c r="ID331" s="16"/>
      <c r="IE331" s="16"/>
      <c r="IF331" s="16"/>
      <c r="IG331" s="16"/>
      <c r="IH331" s="16"/>
      <c r="II331" s="16"/>
      <c r="IJ331" s="16"/>
      <c r="IK331" s="16"/>
      <c r="IL331" s="16"/>
      <c r="IM331" s="16"/>
      <c r="IP331" s="13" t="s">
        <v>304</v>
      </c>
      <c r="IQ331" s="13">
        <v>1</v>
      </c>
      <c r="IR331" s="13">
        <v>0</v>
      </c>
      <c r="IS331" s="17">
        <v>0</v>
      </c>
      <c r="IT331" s="17">
        <v>0</v>
      </c>
      <c r="IU331" s="17">
        <v>0</v>
      </c>
      <c r="IV331" s="17">
        <v>0</v>
      </c>
      <c r="IW331" s="13">
        <v>0</v>
      </c>
      <c r="IX331" s="13">
        <v>0</v>
      </c>
      <c r="IY331" s="13">
        <v>0</v>
      </c>
      <c r="IZ331" s="13">
        <v>0</v>
      </c>
      <c r="JE331" s="13" t="s">
        <v>304</v>
      </c>
      <c r="JF331" s="13">
        <v>1</v>
      </c>
      <c r="JG331" s="13">
        <v>0</v>
      </c>
      <c r="JH331" s="13">
        <v>0</v>
      </c>
      <c r="JI331" s="13">
        <v>0</v>
      </c>
      <c r="JK331" s="13">
        <v>80110265</v>
      </c>
      <c r="JL331" s="13" t="s">
        <v>3993</v>
      </c>
      <c r="JM331" s="13" t="s">
        <v>3994</v>
      </c>
      <c r="JN331" s="13">
        <v>329</v>
      </c>
    </row>
    <row r="332" spans="1:274" x14ac:dyDescent="0.25">
      <c r="A332" s="13" t="s">
        <v>3995</v>
      </c>
      <c r="B332" s="13" t="s">
        <v>3996</v>
      </c>
      <c r="C332" s="53" t="s">
        <v>3639</v>
      </c>
      <c r="D332" s="13" t="s">
        <v>311</v>
      </c>
      <c r="E332" s="13" t="s">
        <v>407</v>
      </c>
      <c r="F332" s="13" t="s">
        <v>1165</v>
      </c>
      <c r="G332" s="13" t="s">
        <v>1165</v>
      </c>
      <c r="H332" s="13" t="s">
        <v>1166</v>
      </c>
      <c r="I332" s="13" t="s">
        <v>301</v>
      </c>
      <c r="EL332" s="13" t="s">
        <v>302</v>
      </c>
      <c r="EM332" s="13" t="s">
        <v>302</v>
      </c>
      <c r="EN332" s="13" t="s">
        <v>302</v>
      </c>
      <c r="EP332" s="13">
        <v>2</v>
      </c>
      <c r="EQ332" s="13">
        <v>2</v>
      </c>
      <c r="ER332" s="13" t="s">
        <v>302</v>
      </c>
      <c r="ES332" s="13" t="s">
        <v>302</v>
      </c>
      <c r="ET332" s="13" t="s">
        <v>302</v>
      </c>
      <c r="EV332" s="13">
        <v>3</v>
      </c>
      <c r="EW332" s="13">
        <v>3</v>
      </c>
      <c r="EX332" s="13" t="s">
        <v>302</v>
      </c>
      <c r="EY332" s="13" t="s">
        <v>302</v>
      </c>
      <c r="EZ332" s="13" t="s">
        <v>302</v>
      </c>
      <c r="FB332" s="13">
        <v>3</v>
      </c>
      <c r="FC332" s="13">
        <v>3</v>
      </c>
      <c r="FD332" s="13" t="s">
        <v>302</v>
      </c>
      <c r="FE332" s="13" t="s">
        <v>302</v>
      </c>
      <c r="FF332" s="13" t="s">
        <v>302</v>
      </c>
      <c r="FH332" s="13">
        <v>3.5</v>
      </c>
      <c r="FI332" s="13">
        <v>3.5</v>
      </c>
      <c r="IP332" s="13" t="s">
        <v>304</v>
      </c>
      <c r="IQ332" s="13">
        <v>1</v>
      </c>
      <c r="IR332" s="13">
        <v>0</v>
      </c>
      <c r="IS332" s="13">
        <v>0</v>
      </c>
      <c r="IT332" s="13">
        <v>0</v>
      </c>
      <c r="IU332" s="13">
        <v>0</v>
      </c>
      <c r="IV332" s="13">
        <v>0</v>
      </c>
      <c r="IW332" s="13">
        <v>0</v>
      </c>
      <c r="IX332" s="13">
        <v>0</v>
      </c>
      <c r="IY332" s="13">
        <v>0</v>
      </c>
      <c r="IZ332" s="13">
        <v>0</v>
      </c>
      <c r="JE332" s="13" t="s">
        <v>304</v>
      </c>
      <c r="JF332" s="13">
        <v>1</v>
      </c>
      <c r="JG332" s="13">
        <v>0</v>
      </c>
      <c r="JH332" s="13">
        <v>0</v>
      </c>
      <c r="JI332" s="13">
        <v>0</v>
      </c>
      <c r="JK332" s="13">
        <v>80110268</v>
      </c>
      <c r="JL332" s="13" t="s">
        <v>3997</v>
      </c>
      <c r="JM332" s="13" t="s">
        <v>3998</v>
      </c>
      <c r="JN332" s="13">
        <v>330</v>
      </c>
    </row>
    <row r="333" spans="1:274" x14ac:dyDescent="0.25">
      <c r="A333" s="13" t="s">
        <v>3999</v>
      </c>
      <c r="B333" s="13" t="s">
        <v>4000</v>
      </c>
      <c r="C333" s="53" t="s">
        <v>2975</v>
      </c>
      <c r="D333" s="13" t="s">
        <v>311</v>
      </c>
      <c r="E333" s="13" t="s">
        <v>405</v>
      </c>
      <c r="F333" s="13" t="s">
        <v>417</v>
      </c>
      <c r="G333" s="13" t="s">
        <v>405</v>
      </c>
      <c r="H333" s="13" t="s">
        <v>2312</v>
      </c>
      <c r="I333" s="13" t="s">
        <v>313</v>
      </c>
      <c r="J333" s="13" t="s">
        <v>302</v>
      </c>
      <c r="K333" s="13" t="s">
        <v>302</v>
      </c>
      <c r="L333" s="13" t="s">
        <v>302</v>
      </c>
      <c r="N333" s="13">
        <v>1</v>
      </c>
      <c r="O333" s="13">
        <v>1</v>
      </c>
      <c r="P333" s="13" t="s">
        <v>2317</v>
      </c>
      <c r="Q333" s="13" t="s">
        <v>302</v>
      </c>
      <c r="R333" s="13" t="s">
        <v>302</v>
      </c>
      <c r="S333" s="13" t="s">
        <v>302</v>
      </c>
      <c r="U333" s="13">
        <v>2</v>
      </c>
      <c r="V333" s="13">
        <v>2</v>
      </c>
      <c r="W333" s="13" t="s">
        <v>2141</v>
      </c>
      <c r="X333" s="13" t="s">
        <v>302</v>
      </c>
      <c r="Y333" s="13" t="s">
        <v>302</v>
      </c>
      <c r="Z333" s="13" t="s">
        <v>302</v>
      </c>
      <c r="AB333" s="13">
        <v>2.5</v>
      </c>
      <c r="AC333" s="13">
        <v>2.5</v>
      </c>
      <c r="AD333" s="13" t="s">
        <v>1528</v>
      </c>
      <c r="AE333" s="13" t="s">
        <v>302</v>
      </c>
      <c r="AF333" s="13" t="s">
        <v>302</v>
      </c>
      <c r="AG333" s="13" t="s">
        <v>302</v>
      </c>
      <c r="AI333" s="13">
        <v>7</v>
      </c>
      <c r="AJ333" s="13">
        <v>7</v>
      </c>
      <c r="AK333" s="13" t="s">
        <v>4001</v>
      </c>
      <c r="AL333" s="13" t="s">
        <v>302</v>
      </c>
      <c r="AM333" s="13" t="s">
        <v>302</v>
      </c>
      <c r="AN333" s="13" t="s">
        <v>302</v>
      </c>
      <c r="AP333" s="13">
        <v>1</v>
      </c>
      <c r="AQ333" s="13">
        <v>1</v>
      </c>
      <c r="AR333" s="13" t="s">
        <v>367</v>
      </c>
      <c r="AS333" s="13" t="s">
        <v>302</v>
      </c>
      <c r="AT333" s="13" t="s">
        <v>302</v>
      </c>
      <c r="AU333" s="13" t="s">
        <v>302</v>
      </c>
      <c r="AW333" s="13">
        <v>2</v>
      </c>
      <c r="AX333" s="13">
        <v>2</v>
      </c>
      <c r="AY333" s="13" t="s">
        <v>1487</v>
      </c>
      <c r="AZ333" s="13" t="s">
        <v>302</v>
      </c>
      <c r="BA333" s="13" t="s">
        <v>302</v>
      </c>
      <c r="BB333" s="13" t="s">
        <v>302</v>
      </c>
      <c r="BD333" s="13">
        <v>1.75</v>
      </c>
      <c r="BE333" s="13">
        <v>1.75</v>
      </c>
      <c r="BF333" s="13" t="s">
        <v>389</v>
      </c>
      <c r="BG333" s="13" t="s">
        <v>302</v>
      </c>
      <c r="BH333" s="13" t="s">
        <v>302</v>
      </c>
      <c r="BI333" s="13" t="s">
        <v>302</v>
      </c>
      <c r="BK333" s="13">
        <v>2</v>
      </c>
      <c r="BL333" s="13">
        <v>2</v>
      </c>
      <c r="BM333" s="13" t="s">
        <v>4002</v>
      </c>
      <c r="BN333" s="13" t="s">
        <v>302</v>
      </c>
      <c r="BO333" s="13" t="s">
        <v>302</v>
      </c>
      <c r="BP333" s="13" t="s">
        <v>302</v>
      </c>
      <c r="BR333" s="13">
        <v>2.5</v>
      </c>
      <c r="BS333" s="13">
        <v>2.5</v>
      </c>
      <c r="BT333" s="13" t="s">
        <v>2379</v>
      </c>
      <c r="BU333" s="13" t="s">
        <v>302</v>
      </c>
      <c r="BV333" s="13" t="s">
        <v>302</v>
      </c>
      <c r="BW333" s="13" t="s">
        <v>302</v>
      </c>
      <c r="BY333" s="13">
        <v>2</v>
      </c>
      <c r="BZ333" s="13">
        <v>2</v>
      </c>
      <c r="CA333" s="13" t="s">
        <v>317</v>
      </c>
      <c r="CB333" s="13" t="s">
        <v>302</v>
      </c>
      <c r="CC333" s="13" t="s">
        <v>302</v>
      </c>
      <c r="CD333" s="13" t="s">
        <v>302</v>
      </c>
      <c r="CF333" s="13">
        <v>3.75</v>
      </c>
      <c r="CG333" s="13">
        <v>3.75</v>
      </c>
      <c r="CH333" s="13" t="s">
        <v>2135</v>
      </c>
      <c r="CI333" s="13" t="s">
        <v>302</v>
      </c>
      <c r="CJ333" s="13" t="s">
        <v>302</v>
      </c>
      <c r="CK333" s="13" t="s">
        <v>302</v>
      </c>
      <c r="CM333" s="13">
        <v>12</v>
      </c>
      <c r="CN333" s="13">
        <v>12</v>
      </c>
      <c r="CO333" s="13" t="s">
        <v>392</v>
      </c>
      <c r="CP333" s="13" t="s">
        <v>302</v>
      </c>
      <c r="CQ333" s="13" t="s">
        <v>302</v>
      </c>
      <c r="CR333" s="13" t="s">
        <v>302</v>
      </c>
      <c r="CT333" s="13">
        <v>9</v>
      </c>
      <c r="CU333" s="13">
        <v>9</v>
      </c>
      <c r="CV333" s="13" t="s">
        <v>376</v>
      </c>
      <c r="CW333" s="13" t="s">
        <v>302</v>
      </c>
      <c r="CX333" s="13" t="s">
        <v>302</v>
      </c>
      <c r="CY333" s="13" t="s">
        <v>302</v>
      </c>
      <c r="DA333" s="13">
        <v>5</v>
      </c>
      <c r="DB333" s="13">
        <v>5</v>
      </c>
      <c r="DC333" s="13" t="s">
        <v>2226</v>
      </c>
      <c r="DD333" s="13" t="s">
        <v>302</v>
      </c>
      <c r="DE333" s="13" t="s">
        <v>302</v>
      </c>
      <c r="DF333" s="13" t="s">
        <v>302</v>
      </c>
      <c r="DH333" s="13">
        <v>3.25</v>
      </c>
      <c r="DI333" s="13">
        <v>3.25</v>
      </c>
      <c r="DJ333" s="13" t="s">
        <v>2426</v>
      </c>
      <c r="DK333" s="13" t="s">
        <v>302</v>
      </c>
      <c r="DL333" s="13" t="s">
        <v>302</v>
      </c>
      <c r="DM333" s="13" t="s">
        <v>302</v>
      </c>
      <c r="DO333" s="13">
        <v>15</v>
      </c>
      <c r="DP333" s="13">
        <v>15</v>
      </c>
      <c r="DQ333" s="13" t="s">
        <v>4003</v>
      </c>
      <c r="DR333" s="13" t="s">
        <v>302</v>
      </c>
      <c r="DS333" s="13" t="s">
        <v>302</v>
      </c>
      <c r="DT333" s="13" t="s">
        <v>302</v>
      </c>
      <c r="DV333" s="13">
        <v>7.5</v>
      </c>
      <c r="DW333" s="13">
        <v>7.5</v>
      </c>
      <c r="DX333" s="13" t="s">
        <v>324</v>
      </c>
      <c r="DY333" s="13" t="s">
        <v>302</v>
      </c>
      <c r="DZ333" s="13" t="s">
        <v>302</v>
      </c>
      <c r="EA333" s="13" t="s">
        <v>302</v>
      </c>
      <c r="EC333" s="13">
        <v>40</v>
      </c>
      <c r="ED333" s="13">
        <v>40</v>
      </c>
      <c r="EE333" s="13" t="s">
        <v>324</v>
      </c>
      <c r="EF333" s="13" t="s">
        <v>302</v>
      </c>
      <c r="EG333" s="13" t="s">
        <v>302</v>
      </c>
      <c r="EH333" s="13" t="s">
        <v>303</v>
      </c>
      <c r="EI333" s="13">
        <v>4</v>
      </c>
      <c r="EJ333" s="13">
        <v>1</v>
      </c>
      <c r="EK333" s="13">
        <v>1.25</v>
      </c>
      <c r="EL333" s="13" t="s">
        <v>302</v>
      </c>
      <c r="EM333" s="13" t="s">
        <v>302</v>
      </c>
      <c r="EN333" s="13" t="s">
        <v>302</v>
      </c>
      <c r="EP333" s="13">
        <v>2</v>
      </c>
      <c r="EQ333" s="13">
        <v>2</v>
      </c>
      <c r="ER333" s="13" t="s">
        <v>302</v>
      </c>
      <c r="ES333" s="13" t="s">
        <v>302</v>
      </c>
      <c r="ET333" s="13" t="s">
        <v>302</v>
      </c>
      <c r="EV333" s="13">
        <v>3.5</v>
      </c>
      <c r="EW333" s="13">
        <v>3.5</v>
      </c>
      <c r="EX333" s="13" t="s">
        <v>302</v>
      </c>
      <c r="EY333" s="13" t="s">
        <v>302</v>
      </c>
      <c r="EZ333" s="13" t="s">
        <v>302</v>
      </c>
      <c r="FB333" s="13">
        <v>3.5</v>
      </c>
      <c r="FC333" s="13">
        <v>3.5</v>
      </c>
      <c r="FD333" s="13" t="s">
        <v>302</v>
      </c>
      <c r="FE333" s="13" t="s">
        <v>302</v>
      </c>
      <c r="FF333" s="13" t="s">
        <v>302</v>
      </c>
      <c r="FH333" s="13">
        <v>3.5</v>
      </c>
      <c r="FI333" s="13">
        <v>3.5</v>
      </c>
      <c r="FJ333" s="13" t="s">
        <v>302</v>
      </c>
      <c r="FK333" s="13" t="s">
        <v>302</v>
      </c>
      <c r="FL333" s="13" t="s">
        <v>302</v>
      </c>
      <c r="FN333" s="13">
        <v>2.75</v>
      </c>
      <c r="FO333" s="13">
        <v>2.75</v>
      </c>
      <c r="FP333" s="13" t="s">
        <v>332</v>
      </c>
      <c r="FQ333" s="13" t="s">
        <v>302</v>
      </c>
      <c r="FR333" s="13" t="s">
        <v>302</v>
      </c>
      <c r="FS333" s="13" t="s">
        <v>302</v>
      </c>
      <c r="FU333" s="13">
        <v>3</v>
      </c>
      <c r="FV333" s="13">
        <v>3</v>
      </c>
      <c r="FW333" s="13" t="s">
        <v>380</v>
      </c>
      <c r="FX333" s="13" t="s">
        <v>302</v>
      </c>
      <c r="FY333" s="13" t="s">
        <v>302</v>
      </c>
      <c r="FZ333" s="13" t="s">
        <v>302</v>
      </c>
      <c r="GB333" s="13">
        <v>7</v>
      </c>
      <c r="GC333" s="13">
        <v>7</v>
      </c>
      <c r="GD333" s="13" t="s">
        <v>2300</v>
      </c>
      <c r="GE333" s="13" t="s">
        <v>302</v>
      </c>
      <c r="GF333" s="13" t="s">
        <v>302</v>
      </c>
      <c r="GG333" s="13" t="s">
        <v>302</v>
      </c>
      <c r="GI333" s="13">
        <v>9</v>
      </c>
      <c r="GJ333" s="13">
        <v>9</v>
      </c>
      <c r="GK333" s="13" t="s">
        <v>368</v>
      </c>
      <c r="GL333" s="13" t="s">
        <v>302</v>
      </c>
      <c r="GM333" s="13" t="s">
        <v>302</v>
      </c>
      <c r="GN333" s="13" t="s">
        <v>302</v>
      </c>
      <c r="GP333" s="13">
        <v>7</v>
      </c>
      <c r="GQ333" s="13">
        <v>7</v>
      </c>
      <c r="GR333" s="13" t="s">
        <v>2300</v>
      </c>
      <c r="GS333" s="13" t="s">
        <v>302</v>
      </c>
      <c r="GT333" s="13" t="s">
        <v>302</v>
      </c>
      <c r="GU333" s="13" t="s">
        <v>302</v>
      </c>
      <c r="GW333" s="13">
        <v>7</v>
      </c>
      <c r="GX333" s="13">
        <v>7</v>
      </c>
      <c r="GY333" s="13" t="s">
        <v>333</v>
      </c>
      <c r="GZ333" s="13" t="s">
        <v>302</v>
      </c>
      <c r="HA333" s="13" t="s">
        <v>302</v>
      </c>
      <c r="HB333" s="13" t="s">
        <v>302</v>
      </c>
      <c r="HD333" s="13">
        <v>4</v>
      </c>
      <c r="HE333" s="13">
        <v>4</v>
      </c>
      <c r="HF333" s="13" t="s">
        <v>333</v>
      </c>
      <c r="HG333" s="13" t="s">
        <v>302</v>
      </c>
      <c r="HH333" s="13" t="s">
        <v>302</v>
      </c>
      <c r="HI333" s="13" t="s">
        <v>302</v>
      </c>
      <c r="HK333" s="13">
        <v>4.5</v>
      </c>
      <c r="HL333" s="13">
        <v>4.5</v>
      </c>
      <c r="HM333" s="13" t="s">
        <v>2300</v>
      </c>
      <c r="HN333" s="13" t="s">
        <v>302</v>
      </c>
      <c r="HO333" s="13" t="s">
        <v>302</v>
      </c>
      <c r="HP333" s="13" t="s">
        <v>302</v>
      </c>
      <c r="HR333" s="13">
        <v>15</v>
      </c>
      <c r="HS333" s="13">
        <v>15</v>
      </c>
      <c r="HT333" s="13" t="s">
        <v>403</v>
      </c>
      <c r="HU333" s="13" t="s">
        <v>302</v>
      </c>
      <c r="HV333" s="13" t="s">
        <v>302</v>
      </c>
      <c r="HW333" s="13" t="s">
        <v>302</v>
      </c>
      <c r="HY333" s="13">
        <v>2</v>
      </c>
      <c r="HZ333" s="13">
        <v>0.28999999999999998</v>
      </c>
      <c r="IA333" s="13" t="s">
        <v>2226</v>
      </c>
      <c r="ID333" s="16"/>
      <c r="IE333" s="16"/>
      <c r="IF333" s="16"/>
      <c r="IG333" s="16"/>
      <c r="IH333" s="16"/>
      <c r="II333" s="16"/>
      <c r="IJ333" s="16"/>
      <c r="IK333" s="16"/>
      <c r="IL333" s="16"/>
      <c r="IM333" s="16"/>
      <c r="IP333" s="13" t="s">
        <v>304</v>
      </c>
      <c r="IQ333" s="13">
        <v>1</v>
      </c>
      <c r="IR333" s="13">
        <v>0</v>
      </c>
      <c r="IS333" s="17">
        <v>0</v>
      </c>
      <c r="IT333" s="17">
        <v>0</v>
      </c>
      <c r="IU333" s="17">
        <v>0</v>
      </c>
      <c r="IV333" s="17">
        <v>0</v>
      </c>
      <c r="IW333" s="13">
        <v>0</v>
      </c>
      <c r="IX333" s="13">
        <v>0</v>
      </c>
      <c r="IY333" s="13">
        <v>0</v>
      </c>
      <c r="IZ333" s="13">
        <v>0</v>
      </c>
      <c r="JE333" s="13" t="s">
        <v>304</v>
      </c>
      <c r="JF333" s="13">
        <v>1</v>
      </c>
      <c r="JG333" s="13">
        <v>0</v>
      </c>
      <c r="JH333" s="13">
        <v>0</v>
      </c>
      <c r="JI333" s="13">
        <v>0</v>
      </c>
      <c r="JK333" s="13">
        <v>80110597</v>
      </c>
      <c r="JL333" s="13" t="s">
        <v>4004</v>
      </c>
      <c r="JM333" s="13" t="s">
        <v>4005</v>
      </c>
      <c r="JN333" s="13">
        <v>331</v>
      </c>
    </row>
    <row r="334" spans="1:274" x14ac:dyDescent="0.25">
      <c r="A334" s="13" t="s">
        <v>4006</v>
      </c>
      <c r="B334" s="13" t="s">
        <v>4007</v>
      </c>
      <c r="C334" s="53" t="s">
        <v>2975</v>
      </c>
      <c r="D334" s="13" t="s">
        <v>311</v>
      </c>
      <c r="E334" s="13" t="s">
        <v>405</v>
      </c>
      <c r="F334" s="13" t="s">
        <v>417</v>
      </c>
      <c r="G334" s="13" t="s">
        <v>405</v>
      </c>
      <c r="H334" s="13" t="s">
        <v>2310</v>
      </c>
      <c r="I334" s="13" t="s">
        <v>313</v>
      </c>
      <c r="J334" s="13" t="s">
        <v>302</v>
      </c>
      <c r="K334" s="13" t="s">
        <v>302</v>
      </c>
      <c r="L334" s="13" t="s">
        <v>302</v>
      </c>
      <c r="N334" s="13">
        <v>1</v>
      </c>
      <c r="O334" s="13">
        <v>1</v>
      </c>
      <c r="P334" s="13" t="s">
        <v>348</v>
      </c>
      <c r="Q334" s="13" t="s">
        <v>302</v>
      </c>
      <c r="R334" s="13" t="s">
        <v>302</v>
      </c>
      <c r="S334" s="13" t="s">
        <v>302</v>
      </c>
      <c r="U334" s="13">
        <v>2</v>
      </c>
      <c r="V334" s="13">
        <v>2</v>
      </c>
      <c r="W334" s="13" t="s">
        <v>2317</v>
      </c>
      <c r="X334" s="13" t="s">
        <v>302</v>
      </c>
      <c r="Y334" s="13" t="s">
        <v>302</v>
      </c>
      <c r="Z334" s="13" t="s">
        <v>302</v>
      </c>
      <c r="AB334" s="13">
        <v>2.25</v>
      </c>
      <c r="AC334" s="13">
        <v>2.25</v>
      </c>
      <c r="AD334" s="13" t="s">
        <v>2203</v>
      </c>
      <c r="AE334" s="13" t="s">
        <v>302</v>
      </c>
      <c r="AF334" s="13" t="s">
        <v>302</v>
      </c>
      <c r="AG334" s="13" t="s">
        <v>302</v>
      </c>
      <c r="AI334" s="13">
        <v>2.5</v>
      </c>
      <c r="AJ334" s="13">
        <v>2.5</v>
      </c>
      <c r="AK334" s="13" t="s">
        <v>2420</v>
      </c>
      <c r="AL334" s="13" t="s">
        <v>302</v>
      </c>
      <c r="AM334" s="13" t="s">
        <v>302</v>
      </c>
      <c r="AN334" s="13" t="s">
        <v>302</v>
      </c>
      <c r="AP334" s="13">
        <v>1.25</v>
      </c>
      <c r="AQ334" s="13">
        <v>1.25</v>
      </c>
      <c r="AR334" s="13" t="s">
        <v>2203</v>
      </c>
      <c r="AS334" s="13" t="s">
        <v>302</v>
      </c>
      <c r="AT334" s="13" t="s">
        <v>302</v>
      </c>
      <c r="AU334" s="13" t="s">
        <v>302</v>
      </c>
      <c r="AW334" s="13">
        <v>2.25</v>
      </c>
      <c r="AX334" s="13">
        <v>2.25</v>
      </c>
      <c r="AY334" s="13" t="s">
        <v>1487</v>
      </c>
      <c r="AZ334" s="13" t="s">
        <v>302</v>
      </c>
      <c r="BA334" s="13" t="s">
        <v>302</v>
      </c>
      <c r="BB334" s="13" t="s">
        <v>302</v>
      </c>
      <c r="BD334" s="13">
        <v>1.5</v>
      </c>
      <c r="BE334" s="13">
        <v>1.5</v>
      </c>
      <c r="BF334" s="13" t="s">
        <v>4008</v>
      </c>
      <c r="BG334" s="13" t="s">
        <v>302</v>
      </c>
      <c r="BH334" s="13" t="s">
        <v>302</v>
      </c>
      <c r="BI334" s="13" t="s">
        <v>302</v>
      </c>
      <c r="BK334" s="13">
        <v>2</v>
      </c>
      <c r="BL334" s="13">
        <v>2</v>
      </c>
      <c r="BM334" s="13" t="s">
        <v>2379</v>
      </c>
      <c r="BN334" s="13" t="s">
        <v>302</v>
      </c>
      <c r="BO334" s="13" t="s">
        <v>302</v>
      </c>
      <c r="BP334" s="13" t="s">
        <v>302</v>
      </c>
      <c r="BR334" s="13">
        <v>2.5</v>
      </c>
      <c r="BS334" s="13">
        <v>2.5</v>
      </c>
      <c r="BT334" s="13" t="s">
        <v>2379</v>
      </c>
      <c r="BU334" s="13" t="s">
        <v>302</v>
      </c>
      <c r="BV334" s="13" t="s">
        <v>302</v>
      </c>
      <c r="BW334" s="13" t="s">
        <v>302</v>
      </c>
      <c r="BY334" s="13">
        <v>2.5</v>
      </c>
      <c r="BZ334" s="13">
        <v>2.5</v>
      </c>
      <c r="CA334" s="13" t="s">
        <v>394</v>
      </c>
      <c r="CB334" s="13" t="s">
        <v>302</v>
      </c>
      <c r="CC334" s="13" t="s">
        <v>302</v>
      </c>
      <c r="CD334" s="13" t="s">
        <v>302</v>
      </c>
      <c r="CF334" s="13">
        <v>3</v>
      </c>
      <c r="CG334" s="13">
        <v>3</v>
      </c>
      <c r="CH334" s="13" t="s">
        <v>2507</v>
      </c>
      <c r="CI334" s="13" t="s">
        <v>302</v>
      </c>
      <c r="CJ334" s="13" t="s">
        <v>302</v>
      </c>
      <c r="CK334" s="13" t="s">
        <v>302</v>
      </c>
      <c r="CM334" s="13">
        <v>4.5</v>
      </c>
      <c r="CN334" s="13">
        <v>4.5</v>
      </c>
      <c r="CO334" s="13" t="s">
        <v>349</v>
      </c>
      <c r="CP334" s="13" t="s">
        <v>302</v>
      </c>
      <c r="CQ334" s="13" t="s">
        <v>302</v>
      </c>
      <c r="CR334" s="13" t="s">
        <v>302</v>
      </c>
      <c r="CT334" s="13">
        <v>8</v>
      </c>
      <c r="CU334" s="13">
        <v>8</v>
      </c>
      <c r="CV334" s="13" t="s">
        <v>4009</v>
      </c>
      <c r="CW334" s="13" t="s">
        <v>302</v>
      </c>
      <c r="CX334" s="13" t="s">
        <v>302</v>
      </c>
      <c r="CY334" s="13" t="s">
        <v>302</v>
      </c>
      <c r="DA334" s="13">
        <v>3.75</v>
      </c>
      <c r="DB334" s="13">
        <v>3.75</v>
      </c>
      <c r="DC334" s="13" t="s">
        <v>4010</v>
      </c>
      <c r="DD334" s="13" t="s">
        <v>302</v>
      </c>
      <c r="DE334" s="13" t="s">
        <v>302</v>
      </c>
      <c r="DF334" s="13" t="s">
        <v>302</v>
      </c>
      <c r="DH334" s="13">
        <v>3</v>
      </c>
      <c r="DI334" s="13">
        <v>3</v>
      </c>
      <c r="DJ334" s="13" t="s">
        <v>2141</v>
      </c>
      <c r="DK334" s="13" t="s">
        <v>302</v>
      </c>
      <c r="DL334" s="13" t="s">
        <v>302</v>
      </c>
      <c r="DM334" s="13" t="s">
        <v>302</v>
      </c>
      <c r="DO334" s="13">
        <v>11</v>
      </c>
      <c r="DP334" s="13">
        <v>11</v>
      </c>
      <c r="DQ334" s="13" t="s">
        <v>337</v>
      </c>
      <c r="DR334" s="13" t="s">
        <v>302</v>
      </c>
      <c r="DS334" s="13" t="s">
        <v>302</v>
      </c>
      <c r="DT334" s="13" t="s">
        <v>302</v>
      </c>
      <c r="DV334" s="13">
        <v>8</v>
      </c>
      <c r="DW334" s="13">
        <v>8</v>
      </c>
      <c r="DX334" s="13" t="s">
        <v>324</v>
      </c>
      <c r="DY334" s="13" t="s">
        <v>302</v>
      </c>
      <c r="DZ334" s="13" t="s">
        <v>302</v>
      </c>
      <c r="EA334" s="13" t="s">
        <v>302</v>
      </c>
      <c r="EC334" s="13">
        <v>40</v>
      </c>
      <c r="ED334" s="13">
        <v>40</v>
      </c>
      <c r="EE334" s="13" t="s">
        <v>324</v>
      </c>
      <c r="EF334" s="13" t="s">
        <v>302</v>
      </c>
      <c r="EG334" s="13" t="s">
        <v>302</v>
      </c>
      <c r="EH334" s="13" t="s">
        <v>303</v>
      </c>
      <c r="EI334" s="13">
        <v>4</v>
      </c>
      <c r="EJ334" s="13">
        <v>1</v>
      </c>
      <c r="EK334" s="13">
        <v>1.25</v>
      </c>
      <c r="EL334" s="13" t="s">
        <v>302</v>
      </c>
      <c r="EM334" s="13" t="s">
        <v>302</v>
      </c>
      <c r="EN334" s="13" t="s">
        <v>302</v>
      </c>
      <c r="EP334" s="13">
        <v>3.5</v>
      </c>
      <c r="EQ334" s="13">
        <v>3.5</v>
      </c>
      <c r="ER334" s="13" t="s">
        <v>302</v>
      </c>
      <c r="ES334" s="13" t="s">
        <v>302</v>
      </c>
      <c r="ET334" s="13" t="s">
        <v>302</v>
      </c>
      <c r="EV334" s="13">
        <v>3.5</v>
      </c>
      <c r="EW334" s="13">
        <v>3.5</v>
      </c>
      <c r="EX334" s="13" t="s">
        <v>302</v>
      </c>
      <c r="EY334" s="13" t="s">
        <v>302</v>
      </c>
      <c r="EZ334" s="13" t="s">
        <v>302</v>
      </c>
      <c r="FB334" s="13">
        <v>4</v>
      </c>
      <c r="FC334" s="13">
        <v>4</v>
      </c>
      <c r="FD334" s="13" t="s">
        <v>302</v>
      </c>
      <c r="FE334" s="13" t="s">
        <v>302</v>
      </c>
      <c r="FF334" s="13" t="s">
        <v>302</v>
      </c>
      <c r="FH334" s="13">
        <v>3.5</v>
      </c>
      <c r="FI334" s="13">
        <v>3.5</v>
      </c>
      <c r="FJ334" s="13" t="s">
        <v>302</v>
      </c>
      <c r="FK334" s="13" t="s">
        <v>302</v>
      </c>
      <c r="FL334" s="13" t="s">
        <v>302</v>
      </c>
      <c r="FN334" s="13">
        <v>2</v>
      </c>
      <c r="FO334" s="13">
        <v>2</v>
      </c>
      <c r="FP334" s="13" t="s">
        <v>328</v>
      </c>
      <c r="FQ334" s="13" t="s">
        <v>302</v>
      </c>
      <c r="FR334" s="13" t="s">
        <v>302</v>
      </c>
      <c r="FS334" s="13" t="s">
        <v>302</v>
      </c>
      <c r="FU334" s="13">
        <v>6.5</v>
      </c>
      <c r="FV334" s="13">
        <v>6.5</v>
      </c>
      <c r="FW334" s="13" t="s">
        <v>1484</v>
      </c>
      <c r="FX334" s="13" t="s">
        <v>302</v>
      </c>
      <c r="FY334" s="13" t="s">
        <v>302</v>
      </c>
      <c r="FZ334" s="13" t="s">
        <v>303</v>
      </c>
      <c r="GA334" s="13">
        <v>5</v>
      </c>
      <c r="GB334" s="13">
        <v>6</v>
      </c>
      <c r="GC334" s="13">
        <v>1.2</v>
      </c>
      <c r="GD334" s="13" t="s">
        <v>1497</v>
      </c>
      <c r="GE334" s="13" t="s">
        <v>302</v>
      </c>
      <c r="GF334" s="13" t="s">
        <v>302</v>
      </c>
      <c r="GG334" s="13" t="s">
        <v>302</v>
      </c>
      <c r="GI334" s="13">
        <v>7.5</v>
      </c>
      <c r="GJ334" s="13">
        <v>7.5</v>
      </c>
      <c r="GK334" s="13" t="s">
        <v>1826</v>
      </c>
      <c r="GL334" s="13" t="s">
        <v>302</v>
      </c>
      <c r="GM334" s="13" t="s">
        <v>302</v>
      </c>
      <c r="GN334" s="13" t="s">
        <v>302</v>
      </c>
      <c r="GP334" s="13">
        <v>5</v>
      </c>
      <c r="GQ334" s="13">
        <v>5</v>
      </c>
      <c r="GR334" s="13" t="s">
        <v>4011</v>
      </c>
      <c r="GS334" s="13" t="s">
        <v>302</v>
      </c>
      <c r="GT334" s="13" t="s">
        <v>302</v>
      </c>
      <c r="GU334" s="13" t="s">
        <v>302</v>
      </c>
      <c r="GW334" s="13">
        <v>7</v>
      </c>
      <c r="GX334" s="13">
        <v>7</v>
      </c>
      <c r="GY334" s="13" t="s">
        <v>368</v>
      </c>
      <c r="GZ334" s="13" t="s">
        <v>302</v>
      </c>
      <c r="HA334" s="13" t="s">
        <v>302</v>
      </c>
      <c r="HB334" s="13" t="s">
        <v>302</v>
      </c>
      <c r="HD334" s="13">
        <v>4</v>
      </c>
      <c r="HE334" s="13">
        <v>4</v>
      </c>
      <c r="HF334" s="13" t="s">
        <v>368</v>
      </c>
      <c r="HG334" s="13" t="s">
        <v>302</v>
      </c>
      <c r="HH334" s="13" t="s">
        <v>302</v>
      </c>
      <c r="HI334" s="13" t="s">
        <v>302</v>
      </c>
      <c r="HK334" s="13">
        <v>3.5</v>
      </c>
      <c r="HL334" s="13">
        <v>3.5</v>
      </c>
      <c r="HM334" s="13" t="s">
        <v>2308</v>
      </c>
      <c r="HN334" s="13" t="s">
        <v>302</v>
      </c>
      <c r="HO334" s="13" t="s">
        <v>302</v>
      </c>
      <c r="HP334" s="13" t="s">
        <v>302</v>
      </c>
      <c r="HR334" s="13">
        <v>15</v>
      </c>
      <c r="HS334" s="13">
        <v>15</v>
      </c>
      <c r="HT334" s="13" t="s">
        <v>2300</v>
      </c>
      <c r="HU334" s="13" t="s">
        <v>302</v>
      </c>
      <c r="HV334" s="13" t="s">
        <v>302</v>
      </c>
      <c r="HW334" s="13" t="s">
        <v>302</v>
      </c>
      <c r="HY334" s="13">
        <v>2</v>
      </c>
      <c r="HZ334" s="13">
        <v>0.28999999999999998</v>
      </c>
      <c r="IA334" s="13" t="s">
        <v>2226</v>
      </c>
      <c r="ID334" s="16"/>
      <c r="IE334" s="16"/>
      <c r="IF334" s="16"/>
      <c r="IG334" s="16"/>
      <c r="IH334" s="16"/>
      <c r="II334" s="16"/>
      <c r="IJ334" s="16"/>
      <c r="IK334" s="16"/>
      <c r="IL334" s="16"/>
      <c r="IM334" s="16"/>
      <c r="IP334" s="13" t="s">
        <v>304</v>
      </c>
      <c r="IQ334" s="13">
        <v>1</v>
      </c>
      <c r="IR334" s="13">
        <v>0</v>
      </c>
      <c r="IS334" s="17">
        <v>0</v>
      </c>
      <c r="IT334" s="17">
        <v>0</v>
      </c>
      <c r="IU334" s="17">
        <v>0</v>
      </c>
      <c r="IV334" s="17">
        <v>0</v>
      </c>
      <c r="IW334" s="13">
        <v>0</v>
      </c>
      <c r="IX334" s="13">
        <v>0</v>
      </c>
      <c r="IY334" s="13">
        <v>0</v>
      </c>
      <c r="IZ334" s="13">
        <v>0</v>
      </c>
      <c r="JE334" s="13" t="s">
        <v>304</v>
      </c>
      <c r="JF334" s="13">
        <v>1</v>
      </c>
      <c r="JG334" s="13">
        <v>0</v>
      </c>
      <c r="JH334" s="13">
        <v>0</v>
      </c>
      <c r="JI334" s="13">
        <v>0</v>
      </c>
      <c r="JK334" s="13">
        <v>80110602</v>
      </c>
      <c r="JL334" s="13" t="s">
        <v>4012</v>
      </c>
      <c r="JM334" s="13" t="s">
        <v>4013</v>
      </c>
      <c r="JN334" s="13">
        <v>332</v>
      </c>
    </row>
    <row r="335" spans="1:274" x14ac:dyDescent="0.25">
      <c r="A335" s="13" t="s">
        <v>4014</v>
      </c>
      <c r="B335" s="13" t="s">
        <v>4015</v>
      </c>
      <c r="C335" s="53" t="s">
        <v>2975</v>
      </c>
      <c r="D335" s="13" t="s">
        <v>311</v>
      </c>
      <c r="E335" s="13" t="s">
        <v>405</v>
      </c>
      <c r="F335" s="13" t="s">
        <v>417</v>
      </c>
      <c r="G335" s="13" t="s">
        <v>405</v>
      </c>
      <c r="H335" s="13" t="s">
        <v>4016</v>
      </c>
      <c r="I335" s="13" t="s">
        <v>313</v>
      </c>
      <c r="J335" s="13" t="s">
        <v>302</v>
      </c>
      <c r="K335" s="13" t="s">
        <v>302</v>
      </c>
      <c r="L335" s="13" t="s">
        <v>302</v>
      </c>
      <c r="N335" s="13">
        <v>1</v>
      </c>
      <c r="O335" s="13">
        <v>1</v>
      </c>
      <c r="P335" s="13" t="s">
        <v>2317</v>
      </c>
      <c r="Q335" s="13" t="s">
        <v>302</v>
      </c>
      <c r="R335" s="13" t="s">
        <v>302</v>
      </c>
      <c r="S335" s="13" t="s">
        <v>302</v>
      </c>
      <c r="U335" s="13">
        <v>2</v>
      </c>
      <c r="V335" s="13">
        <v>2</v>
      </c>
      <c r="W335" s="13" t="s">
        <v>2141</v>
      </c>
      <c r="X335" s="13" t="s">
        <v>302</v>
      </c>
      <c r="Y335" s="13" t="s">
        <v>302</v>
      </c>
      <c r="Z335" s="13" t="s">
        <v>302</v>
      </c>
      <c r="AB335" s="13">
        <v>2.5</v>
      </c>
      <c r="AC335" s="13">
        <v>2.5</v>
      </c>
      <c r="AD335" s="13" t="s">
        <v>2203</v>
      </c>
      <c r="AE335" s="13" t="s">
        <v>302</v>
      </c>
      <c r="AF335" s="13" t="s">
        <v>302</v>
      </c>
      <c r="AG335" s="13" t="s">
        <v>302</v>
      </c>
      <c r="AI335" s="13">
        <v>3.75</v>
      </c>
      <c r="AJ335" s="13">
        <v>3.75</v>
      </c>
      <c r="AK335" s="13" t="s">
        <v>2489</v>
      </c>
      <c r="AL335" s="13" t="s">
        <v>302</v>
      </c>
      <c r="AM335" s="13" t="s">
        <v>302</v>
      </c>
      <c r="AN335" s="13" t="s">
        <v>302</v>
      </c>
      <c r="AP335" s="13">
        <v>1.5</v>
      </c>
      <c r="AQ335" s="13">
        <v>1.5</v>
      </c>
      <c r="AR335" s="13" t="s">
        <v>1967</v>
      </c>
      <c r="AS335" s="13" t="s">
        <v>302</v>
      </c>
      <c r="AT335" s="13" t="s">
        <v>302</v>
      </c>
      <c r="AU335" s="13" t="s">
        <v>302</v>
      </c>
      <c r="AW335" s="13">
        <v>2.5</v>
      </c>
      <c r="AX335" s="13">
        <v>2.5</v>
      </c>
      <c r="AY335" s="13" t="s">
        <v>2512</v>
      </c>
      <c r="AZ335" s="13" t="s">
        <v>302</v>
      </c>
      <c r="BA335" s="13" t="s">
        <v>302</v>
      </c>
      <c r="BB335" s="13" t="s">
        <v>302</v>
      </c>
      <c r="BD335" s="13">
        <v>2</v>
      </c>
      <c r="BE335" s="13">
        <v>2</v>
      </c>
      <c r="BF335" s="13" t="s">
        <v>320</v>
      </c>
      <c r="BG335" s="13" t="s">
        <v>302</v>
      </c>
      <c r="BH335" s="13" t="s">
        <v>302</v>
      </c>
      <c r="BI335" s="13" t="s">
        <v>302</v>
      </c>
      <c r="BK335" s="13">
        <v>2</v>
      </c>
      <c r="BL335" s="13">
        <v>2</v>
      </c>
      <c r="BM335" s="13" t="s">
        <v>4017</v>
      </c>
      <c r="BN335" s="13" t="s">
        <v>302</v>
      </c>
      <c r="BO335" s="13" t="s">
        <v>302</v>
      </c>
      <c r="BP335" s="13" t="s">
        <v>302</v>
      </c>
      <c r="BR335" s="13">
        <v>2.5</v>
      </c>
      <c r="BS335" s="13">
        <v>2.5</v>
      </c>
      <c r="BT335" s="13" t="s">
        <v>3101</v>
      </c>
      <c r="BU335" s="13" t="s">
        <v>302</v>
      </c>
      <c r="BV335" s="13" t="s">
        <v>302</v>
      </c>
      <c r="BW335" s="13" t="s">
        <v>302</v>
      </c>
      <c r="BY335" s="13">
        <v>2.25</v>
      </c>
      <c r="BZ335" s="13">
        <v>2.25</v>
      </c>
      <c r="CA335" s="13" t="s">
        <v>2308</v>
      </c>
      <c r="CB335" s="13" t="s">
        <v>302</v>
      </c>
      <c r="CC335" s="13" t="s">
        <v>302</v>
      </c>
      <c r="CD335" s="13" t="s">
        <v>302</v>
      </c>
      <c r="CF335" s="13">
        <v>3</v>
      </c>
      <c r="CG335" s="13">
        <v>3</v>
      </c>
      <c r="CH335" s="13" t="s">
        <v>2443</v>
      </c>
      <c r="CI335" s="13" t="s">
        <v>302</v>
      </c>
      <c r="CJ335" s="13" t="s">
        <v>302</v>
      </c>
      <c r="CK335" s="13" t="s">
        <v>302</v>
      </c>
      <c r="CM335" s="13">
        <v>4</v>
      </c>
      <c r="CN335" s="13">
        <v>4</v>
      </c>
      <c r="CO335" s="13" t="s">
        <v>4018</v>
      </c>
      <c r="CP335" s="13" t="s">
        <v>302</v>
      </c>
      <c r="CQ335" s="13" t="s">
        <v>302</v>
      </c>
      <c r="CR335" s="13" t="s">
        <v>302</v>
      </c>
      <c r="CT335" s="13">
        <v>5</v>
      </c>
      <c r="CU335" s="13">
        <v>5</v>
      </c>
      <c r="CV335" s="13" t="s">
        <v>4019</v>
      </c>
      <c r="CW335" s="13" t="s">
        <v>302</v>
      </c>
      <c r="CX335" s="13" t="s">
        <v>302</v>
      </c>
      <c r="CY335" s="13" t="s">
        <v>302</v>
      </c>
      <c r="DA335" s="13">
        <v>4.75</v>
      </c>
      <c r="DB335" s="13">
        <v>4.75</v>
      </c>
      <c r="DC335" s="13" t="s">
        <v>2226</v>
      </c>
      <c r="DD335" s="13" t="s">
        <v>302</v>
      </c>
      <c r="DE335" s="13" t="s">
        <v>302</v>
      </c>
      <c r="DF335" s="13" t="s">
        <v>302</v>
      </c>
      <c r="DH335" s="13">
        <v>2.75</v>
      </c>
      <c r="DI335" s="13">
        <v>2.75</v>
      </c>
      <c r="DJ335" s="13" t="s">
        <v>2360</v>
      </c>
      <c r="DK335" s="13" t="s">
        <v>302</v>
      </c>
      <c r="DL335" s="13" t="s">
        <v>302</v>
      </c>
      <c r="DM335" s="13" t="s">
        <v>302</v>
      </c>
      <c r="DO335" s="13">
        <v>8</v>
      </c>
      <c r="DP335" s="13">
        <v>8</v>
      </c>
      <c r="DQ335" s="13" t="s">
        <v>324</v>
      </c>
      <c r="DR335" s="13" t="s">
        <v>302</v>
      </c>
      <c r="DS335" s="13" t="s">
        <v>302</v>
      </c>
      <c r="DT335" s="13" t="s">
        <v>302</v>
      </c>
      <c r="DV335" s="13">
        <v>7.25</v>
      </c>
      <c r="DW335" s="13">
        <v>7.25</v>
      </c>
      <c r="DX335" s="13" t="s">
        <v>324</v>
      </c>
      <c r="DY335" s="13" t="s">
        <v>302</v>
      </c>
      <c r="DZ335" s="13" t="s">
        <v>302</v>
      </c>
      <c r="EA335" s="13" t="s">
        <v>302</v>
      </c>
      <c r="EC335" s="13">
        <v>39</v>
      </c>
      <c r="ED335" s="13">
        <v>39</v>
      </c>
      <c r="EE335" s="13" t="s">
        <v>324</v>
      </c>
      <c r="EF335" s="13" t="s">
        <v>302</v>
      </c>
      <c r="EG335" s="13" t="s">
        <v>302</v>
      </c>
      <c r="EH335" s="13" t="s">
        <v>303</v>
      </c>
      <c r="EI335" s="13">
        <v>4</v>
      </c>
      <c r="EJ335" s="13">
        <v>1</v>
      </c>
      <c r="EK335" s="13">
        <v>1.25</v>
      </c>
      <c r="EL335" s="13" t="s">
        <v>302</v>
      </c>
      <c r="EM335" s="13" t="s">
        <v>302</v>
      </c>
      <c r="EN335" s="13" t="s">
        <v>302</v>
      </c>
      <c r="EP335" s="13">
        <v>2</v>
      </c>
      <c r="EQ335" s="13">
        <v>2</v>
      </c>
      <c r="ER335" s="13" t="s">
        <v>302</v>
      </c>
      <c r="ES335" s="13" t="s">
        <v>302</v>
      </c>
      <c r="ET335" s="13" t="s">
        <v>302</v>
      </c>
      <c r="EV335" s="13">
        <v>3.25</v>
      </c>
      <c r="EW335" s="13">
        <v>3.25</v>
      </c>
      <c r="EX335" s="13" t="s">
        <v>302</v>
      </c>
      <c r="EY335" s="13" t="s">
        <v>302</v>
      </c>
      <c r="EZ335" s="13" t="s">
        <v>302</v>
      </c>
      <c r="FB335" s="13">
        <v>3.5</v>
      </c>
      <c r="FC335" s="13">
        <v>3.5</v>
      </c>
      <c r="FD335" s="13" t="s">
        <v>302</v>
      </c>
      <c r="FE335" s="13" t="s">
        <v>302</v>
      </c>
      <c r="FF335" s="13" t="s">
        <v>302</v>
      </c>
      <c r="FH335" s="13">
        <v>3</v>
      </c>
      <c r="FI335" s="13">
        <v>3</v>
      </c>
      <c r="FJ335" s="13" t="s">
        <v>302</v>
      </c>
      <c r="FK335" s="13" t="s">
        <v>302</v>
      </c>
      <c r="FL335" s="13" t="s">
        <v>302</v>
      </c>
      <c r="FN335" s="13">
        <v>1</v>
      </c>
      <c r="FO335" s="13">
        <v>1</v>
      </c>
      <c r="FP335" s="13" t="s">
        <v>1826</v>
      </c>
      <c r="FQ335" s="13" t="s">
        <v>302</v>
      </c>
      <c r="FR335" s="13" t="s">
        <v>302</v>
      </c>
      <c r="FS335" s="13" t="s">
        <v>302</v>
      </c>
      <c r="FU335" s="13">
        <v>3</v>
      </c>
      <c r="FV335" s="13">
        <v>3</v>
      </c>
      <c r="FW335" s="13" t="s">
        <v>380</v>
      </c>
      <c r="FX335" s="13" t="s">
        <v>302</v>
      </c>
      <c r="FY335" s="13" t="s">
        <v>302</v>
      </c>
      <c r="FZ335" s="13" t="s">
        <v>302</v>
      </c>
      <c r="GB335" s="13">
        <v>4</v>
      </c>
      <c r="GC335" s="13">
        <v>4</v>
      </c>
      <c r="GD335" s="13" t="s">
        <v>4020</v>
      </c>
      <c r="GE335" s="13" t="s">
        <v>302</v>
      </c>
      <c r="GF335" s="13" t="s">
        <v>302</v>
      </c>
      <c r="GG335" s="13" t="s">
        <v>302</v>
      </c>
      <c r="GI335" s="13">
        <v>7</v>
      </c>
      <c r="GJ335" s="13">
        <v>7</v>
      </c>
      <c r="GK335" s="13" t="s">
        <v>1826</v>
      </c>
      <c r="GL335" s="13" t="s">
        <v>302</v>
      </c>
      <c r="GM335" s="13" t="s">
        <v>302</v>
      </c>
      <c r="GN335" s="13" t="s">
        <v>302</v>
      </c>
      <c r="GP335" s="13">
        <v>4</v>
      </c>
      <c r="GQ335" s="13">
        <v>4</v>
      </c>
      <c r="GR335" s="13" t="s">
        <v>2311</v>
      </c>
      <c r="GS335" s="13" t="s">
        <v>302</v>
      </c>
      <c r="GT335" s="13" t="s">
        <v>302</v>
      </c>
      <c r="GU335" s="13" t="s">
        <v>302</v>
      </c>
      <c r="GW335" s="13">
        <v>4</v>
      </c>
      <c r="GX335" s="13">
        <v>4</v>
      </c>
      <c r="GY335" s="13" t="s">
        <v>333</v>
      </c>
      <c r="GZ335" s="13" t="s">
        <v>302</v>
      </c>
      <c r="HA335" s="13" t="s">
        <v>302</v>
      </c>
      <c r="HB335" s="13" t="s">
        <v>302</v>
      </c>
      <c r="HD335" s="13">
        <v>2</v>
      </c>
      <c r="HE335" s="13">
        <v>2</v>
      </c>
      <c r="HF335" s="13" t="s">
        <v>324</v>
      </c>
      <c r="HG335" s="13" t="s">
        <v>302</v>
      </c>
      <c r="HH335" s="13" t="s">
        <v>302</v>
      </c>
      <c r="HI335" s="13" t="s">
        <v>302</v>
      </c>
      <c r="HK335" s="13">
        <v>3</v>
      </c>
      <c r="HL335" s="13">
        <v>3</v>
      </c>
      <c r="HM335" s="13" t="s">
        <v>350</v>
      </c>
      <c r="HN335" s="13" t="s">
        <v>302</v>
      </c>
      <c r="HO335" s="13" t="s">
        <v>302</v>
      </c>
      <c r="HP335" s="13" t="s">
        <v>302</v>
      </c>
      <c r="HR335" s="13">
        <v>14.5</v>
      </c>
      <c r="HS335" s="13">
        <v>14.5</v>
      </c>
      <c r="HT335" s="13" t="s">
        <v>403</v>
      </c>
      <c r="HU335" s="13" t="s">
        <v>302</v>
      </c>
      <c r="HV335" s="13" t="s">
        <v>302</v>
      </c>
      <c r="HW335" s="13" t="s">
        <v>302</v>
      </c>
      <c r="HY335" s="13">
        <v>2</v>
      </c>
      <c r="HZ335" s="13">
        <v>0.28999999999999998</v>
      </c>
      <c r="IA335" s="13" t="s">
        <v>2226</v>
      </c>
      <c r="IP335" s="13" t="s">
        <v>304</v>
      </c>
      <c r="IQ335" s="13">
        <v>1</v>
      </c>
      <c r="IR335" s="13">
        <v>0</v>
      </c>
      <c r="IS335" s="13">
        <v>0</v>
      </c>
      <c r="IT335" s="13">
        <v>0</v>
      </c>
      <c r="IU335" s="13">
        <v>0</v>
      </c>
      <c r="IV335" s="13">
        <v>0</v>
      </c>
      <c r="IW335" s="13">
        <v>0</v>
      </c>
      <c r="IX335" s="13">
        <v>0</v>
      </c>
      <c r="IY335" s="13">
        <v>0</v>
      </c>
      <c r="IZ335" s="13">
        <v>0</v>
      </c>
      <c r="JE335" s="13" t="s">
        <v>304</v>
      </c>
      <c r="JF335" s="13">
        <v>1</v>
      </c>
      <c r="JG335" s="13">
        <v>0</v>
      </c>
      <c r="JH335" s="13">
        <v>0</v>
      </c>
      <c r="JI335" s="13">
        <v>0</v>
      </c>
      <c r="JK335" s="13">
        <v>80110610</v>
      </c>
      <c r="JL335" s="13" t="s">
        <v>4021</v>
      </c>
      <c r="JM335" s="13" t="s">
        <v>4022</v>
      </c>
      <c r="JN335" s="13">
        <v>333</v>
      </c>
    </row>
    <row r="336" spans="1:274" x14ac:dyDescent="0.25">
      <c r="A336" s="13" t="s">
        <v>4023</v>
      </c>
      <c r="B336" s="13" t="s">
        <v>4024</v>
      </c>
      <c r="C336" s="53" t="s">
        <v>2975</v>
      </c>
      <c r="D336" s="13" t="s">
        <v>311</v>
      </c>
      <c r="E336" s="13" t="s">
        <v>405</v>
      </c>
      <c r="F336" s="13" t="s">
        <v>417</v>
      </c>
      <c r="G336" s="13" t="s">
        <v>405</v>
      </c>
      <c r="H336" s="13" t="s">
        <v>2364</v>
      </c>
      <c r="I336" s="13" t="s">
        <v>313</v>
      </c>
      <c r="J336" s="13" t="s">
        <v>302</v>
      </c>
      <c r="K336" s="13" t="s">
        <v>302</v>
      </c>
      <c r="L336" s="13" t="s">
        <v>302</v>
      </c>
      <c r="N336" s="13">
        <v>1</v>
      </c>
      <c r="O336" s="13">
        <v>1</v>
      </c>
      <c r="P336" s="13" t="s">
        <v>2317</v>
      </c>
      <c r="Q336" s="13" t="s">
        <v>302</v>
      </c>
      <c r="R336" s="13" t="s">
        <v>302</v>
      </c>
      <c r="S336" s="13" t="s">
        <v>302</v>
      </c>
      <c r="U336" s="13">
        <v>2</v>
      </c>
      <c r="V336" s="13">
        <v>2</v>
      </c>
      <c r="W336" s="13" t="s">
        <v>348</v>
      </c>
      <c r="X336" s="13" t="s">
        <v>302</v>
      </c>
      <c r="Y336" s="13" t="s">
        <v>302</v>
      </c>
      <c r="Z336" s="13" t="s">
        <v>302</v>
      </c>
      <c r="AB336" s="13">
        <v>2</v>
      </c>
      <c r="AC336" s="13">
        <v>2</v>
      </c>
      <c r="AD336" s="13" t="s">
        <v>2203</v>
      </c>
      <c r="AE336" s="13" t="s">
        <v>302</v>
      </c>
      <c r="AF336" s="13" t="s">
        <v>302</v>
      </c>
      <c r="AG336" s="13" t="s">
        <v>302</v>
      </c>
      <c r="AI336" s="13">
        <v>3</v>
      </c>
      <c r="AJ336" s="13">
        <v>3</v>
      </c>
      <c r="AK336" s="13" t="s">
        <v>2360</v>
      </c>
      <c r="AL336" s="13" t="s">
        <v>302</v>
      </c>
      <c r="AM336" s="13" t="s">
        <v>302</v>
      </c>
      <c r="AN336" s="13" t="s">
        <v>302</v>
      </c>
      <c r="AP336" s="13">
        <v>1</v>
      </c>
      <c r="AQ336" s="13">
        <v>1</v>
      </c>
      <c r="AR336" s="13" t="s">
        <v>367</v>
      </c>
      <c r="AS336" s="13" t="s">
        <v>302</v>
      </c>
      <c r="AT336" s="13" t="s">
        <v>302</v>
      </c>
      <c r="AU336" s="13" t="s">
        <v>302</v>
      </c>
      <c r="AW336" s="13">
        <v>2</v>
      </c>
      <c r="AX336" s="13">
        <v>2</v>
      </c>
      <c r="AY336" s="13" t="s">
        <v>2203</v>
      </c>
      <c r="AZ336" s="13" t="s">
        <v>302</v>
      </c>
      <c r="BA336" s="13" t="s">
        <v>302</v>
      </c>
      <c r="BB336" s="13" t="s">
        <v>302</v>
      </c>
      <c r="BD336" s="13">
        <v>1.5</v>
      </c>
      <c r="BE336" s="13">
        <v>1.5</v>
      </c>
      <c r="BF336" s="13" t="s">
        <v>320</v>
      </c>
      <c r="BG336" s="13" t="s">
        <v>302</v>
      </c>
      <c r="BH336" s="13" t="s">
        <v>302</v>
      </c>
      <c r="BI336" s="13" t="s">
        <v>302</v>
      </c>
      <c r="BK336" s="13">
        <v>2.25</v>
      </c>
      <c r="BL336" s="13">
        <v>2.25</v>
      </c>
      <c r="BM336" s="13" t="s">
        <v>2413</v>
      </c>
      <c r="BN336" s="13" t="s">
        <v>302</v>
      </c>
      <c r="BO336" s="13" t="s">
        <v>302</v>
      </c>
      <c r="BP336" s="13" t="s">
        <v>302</v>
      </c>
      <c r="BR336" s="13">
        <v>2</v>
      </c>
      <c r="BS336" s="13">
        <v>2</v>
      </c>
      <c r="BT336" s="13" t="s">
        <v>2379</v>
      </c>
      <c r="BU336" s="13" t="s">
        <v>302</v>
      </c>
      <c r="BV336" s="13" t="s">
        <v>302</v>
      </c>
      <c r="BW336" s="13" t="s">
        <v>302</v>
      </c>
      <c r="BY336" s="13">
        <v>2</v>
      </c>
      <c r="BZ336" s="13">
        <v>2</v>
      </c>
      <c r="CA336" s="13" t="s">
        <v>2308</v>
      </c>
      <c r="CB336" s="13" t="s">
        <v>302</v>
      </c>
      <c r="CC336" s="13" t="s">
        <v>302</v>
      </c>
      <c r="CD336" s="13" t="s">
        <v>302</v>
      </c>
      <c r="CF336" s="13">
        <v>2.75</v>
      </c>
      <c r="CG336" s="13">
        <v>2.75</v>
      </c>
      <c r="CH336" s="13" t="s">
        <v>2135</v>
      </c>
      <c r="CI336" s="13" t="s">
        <v>302</v>
      </c>
      <c r="CJ336" s="13" t="s">
        <v>302</v>
      </c>
      <c r="CK336" s="13" t="s">
        <v>302</v>
      </c>
      <c r="CM336" s="13">
        <v>5</v>
      </c>
      <c r="CN336" s="13">
        <v>5</v>
      </c>
      <c r="CO336" s="13" t="s">
        <v>2437</v>
      </c>
      <c r="CP336" s="13" t="s">
        <v>302</v>
      </c>
      <c r="CQ336" s="13" t="s">
        <v>302</v>
      </c>
      <c r="CR336" s="13" t="s">
        <v>302</v>
      </c>
      <c r="CT336" s="13">
        <v>6</v>
      </c>
      <c r="CU336" s="13">
        <v>6</v>
      </c>
      <c r="CV336" s="13" t="s">
        <v>326</v>
      </c>
      <c r="CW336" s="13" t="s">
        <v>302</v>
      </c>
      <c r="CX336" s="13" t="s">
        <v>302</v>
      </c>
      <c r="CY336" s="13" t="s">
        <v>302</v>
      </c>
      <c r="DA336" s="13">
        <v>4</v>
      </c>
      <c r="DB336" s="13">
        <v>4</v>
      </c>
      <c r="DC336" s="13" t="s">
        <v>1483</v>
      </c>
      <c r="DD336" s="13" t="s">
        <v>302</v>
      </c>
      <c r="DE336" s="13" t="s">
        <v>302</v>
      </c>
      <c r="DF336" s="13" t="s">
        <v>302</v>
      </c>
      <c r="DH336" s="13">
        <v>2.75</v>
      </c>
      <c r="DI336" s="13">
        <v>2.75</v>
      </c>
      <c r="DJ336" s="13" t="s">
        <v>4025</v>
      </c>
      <c r="DK336" s="13" t="s">
        <v>302</v>
      </c>
      <c r="DL336" s="13" t="s">
        <v>302</v>
      </c>
      <c r="DM336" s="13" t="s">
        <v>302</v>
      </c>
      <c r="DO336" s="13">
        <v>9</v>
      </c>
      <c r="DP336" s="13">
        <v>9</v>
      </c>
      <c r="DQ336" s="13" t="s">
        <v>324</v>
      </c>
      <c r="DR336" s="13" t="s">
        <v>302</v>
      </c>
      <c r="DS336" s="13" t="s">
        <v>302</v>
      </c>
      <c r="DT336" s="13" t="s">
        <v>302</v>
      </c>
      <c r="DV336" s="13">
        <v>7.5</v>
      </c>
      <c r="DW336" s="13">
        <v>7.5</v>
      </c>
      <c r="DX336" s="13" t="s">
        <v>324</v>
      </c>
      <c r="DY336" s="13" t="s">
        <v>302</v>
      </c>
      <c r="DZ336" s="13" t="s">
        <v>302</v>
      </c>
      <c r="EA336" s="13" t="s">
        <v>302</v>
      </c>
      <c r="EC336" s="13">
        <v>40</v>
      </c>
      <c r="ED336" s="13">
        <v>40</v>
      </c>
      <c r="EE336" s="13" t="s">
        <v>324</v>
      </c>
      <c r="EF336" s="13" t="s">
        <v>302</v>
      </c>
      <c r="EG336" s="13" t="s">
        <v>302</v>
      </c>
      <c r="EH336" s="13" t="s">
        <v>303</v>
      </c>
      <c r="EI336" s="13">
        <v>4</v>
      </c>
      <c r="EJ336" s="13">
        <v>1</v>
      </c>
      <c r="EK336" s="13">
        <v>1.25</v>
      </c>
      <c r="EL336" s="13" t="s">
        <v>302</v>
      </c>
      <c r="EM336" s="13" t="s">
        <v>302</v>
      </c>
      <c r="EN336" s="13" t="s">
        <v>302</v>
      </c>
      <c r="EP336" s="13">
        <v>2</v>
      </c>
      <c r="EQ336" s="13">
        <v>2</v>
      </c>
      <c r="ER336" s="13" t="s">
        <v>302</v>
      </c>
      <c r="ES336" s="13" t="s">
        <v>302</v>
      </c>
      <c r="ET336" s="13" t="s">
        <v>302</v>
      </c>
      <c r="EV336" s="13">
        <v>3.5</v>
      </c>
      <c r="EW336" s="13">
        <v>3.5</v>
      </c>
      <c r="EX336" s="13" t="s">
        <v>302</v>
      </c>
      <c r="EY336" s="13" t="s">
        <v>302</v>
      </c>
      <c r="EZ336" s="13" t="s">
        <v>302</v>
      </c>
      <c r="FB336" s="13">
        <v>3.5</v>
      </c>
      <c r="FC336" s="13">
        <v>3.5</v>
      </c>
      <c r="FD336" s="13" t="s">
        <v>302</v>
      </c>
      <c r="FE336" s="13" t="s">
        <v>302</v>
      </c>
      <c r="FF336" s="13" t="s">
        <v>302</v>
      </c>
      <c r="FH336" s="13">
        <v>3.5</v>
      </c>
      <c r="FI336" s="13">
        <v>3.5</v>
      </c>
      <c r="FJ336" s="13" t="s">
        <v>302</v>
      </c>
      <c r="FK336" s="13" t="s">
        <v>302</v>
      </c>
      <c r="FL336" s="13" t="s">
        <v>302</v>
      </c>
      <c r="FN336" s="13">
        <v>2</v>
      </c>
      <c r="FO336" s="13">
        <v>2</v>
      </c>
      <c r="FP336" s="13" t="s">
        <v>328</v>
      </c>
      <c r="FQ336" s="13" t="s">
        <v>302</v>
      </c>
      <c r="FR336" s="13" t="s">
        <v>302</v>
      </c>
      <c r="FS336" s="13" t="s">
        <v>302</v>
      </c>
      <c r="FU336" s="13">
        <v>2</v>
      </c>
      <c r="FV336" s="13">
        <v>2</v>
      </c>
      <c r="FW336" s="13" t="s">
        <v>1497</v>
      </c>
      <c r="FX336" s="13" t="s">
        <v>302</v>
      </c>
      <c r="FY336" s="13" t="s">
        <v>302</v>
      </c>
      <c r="FZ336" s="13" t="s">
        <v>302</v>
      </c>
      <c r="GB336" s="13">
        <v>4</v>
      </c>
      <c r="GC336" s="13">
        <v>4</v>
      </c>
      <c r="GD336" s="13" t="s">
        <v>2311</v>
      </c>
      <c r="GE336" s="13" t="s">
        <v>302</v>
      </c>
      <c r="GF336" s="13" t="s">
        <v>302</v>
      </c>
      <c r="GG336" s="13" t="s">
        <v>302</v>
      </c>
      <c r="GI336" s="13">
        <v>9</v>
      </c>
      <c r="GJ336" s="13">
        <v>9</v>
      </c>
      <c r="GK336" s="13" t="s">
        <v>4026</v>
      </c>
      <c r="GL336" s="13" t="s">
        <v>302</v>
      </c>
      <c r="GM336" s="13" t="s">
        <v>302</v>
      </c>
      <c r="GN336" s="13" t="s">
        <v>302</v>
      </c>
      <c r="GP336" s="13">
        <v>4</v>
      </c>
      <c r="GQ336" s="13">
        <v>4</v>
      </c>
      <c r="GR336" s="13" t="s">
        <v>1497</v>
      </c>
      <c r="GS336" s="13" t="s">
        <v>302</v>
      </c>
      <c r="GT336" s="13" t="s">
        <v>302</v>
      </c>
      <c r="GU336" s="13" t="s">
        <v>302</v>
      </c>
      <c r="GW336" s="13">
        <v>5</v>
      </c>
      <c r="GX336" s="13">
        <v>5</v>
      </c>
      <c r="GY336" s="13" t="s">
        <v>368</v>
      </c>
      <c r="GZ336" s="13" t="s">
        <v>302</v>
      </c>
      <c r="HA336" s="13" t="s">
        <v>302</v>
      </c>
      <c r="HB336" s="13" t="s">
        <v>302</v>
      </c>
      <c r="HD336" s="13">
        <v>2</v>
      </c>
      <c r="HE336" s="13">
        <v>2</v>
      </c>
      <c r="HF336" s="13" t="s">
        <v>324</v>
      </c>
      <c r="HG336" s="13" t="s">
        <v>302</v>
      </c>
      <c r="HH336" s="13" t="s">
        <v>302</v>
      </c>
      <c r="HI336" s="13" t="s">
        <v>302</v>
      </c>
      <c r="HK336" s="13">
        <v>3</v>
      </c>
      <c r="HL336" s="13">
        <v>3</v>
      </c>
      <c r="HM336" s="13" t="s">
        <v>2308</v>
      </c>
      <c r="HN336" s="13" t="s">
        <v>302</v>
      </c>
      <c r="HO336" s="13" t="s">
        <v>302</v>
      </c>
      <c r="HP336" s="13" t="s">
        <v>302</v>
      </c>
      <c r="HR336" s="13">
        <v>14.5</v>
      </c>
      <c r="HS336" s="13">
        <v>14.5</v>
      </c>
      <c r="HT336" s="13" t="s">
        <v>403</v>
      </c>
      <c r="HU336" s="13" t="s">
        <v>302</v>
      </c>
      <c r="HV336" s="13" t="s">
        <v>302</v>
      </c>
      <c r="HW336" s="13" t="s">
        <v>302</v>
      </c>
      <c r="HY336" s="13">
        <v>2</v>
      </c>
      <c r="HZ336" s="13">
        <v>0.28999999999999998</v>
      </c>
      <c r="IA336" s="13" t="s">
        <v>2226</v>
      </c>
      <c r="ID336" s="16"/>
      <c r="IE336" s="16"/>
      <c r="IF336" s="16"/>
      <c r="IG336" s="16"/>
      <c r="IH336" s="16"/>
      <c r="II336" s="16"/>
      <c r="IJ336" s="16"/>
      <c r="IK336" s="16"/>
      <c r="IL336" s="16"/>
      <c r="IM336" s="16"/>
      <c r="IP336" s="13" t="s">
        <v>304</v>
      </c>
      <c r="IQ336" s="13">
        <v>1</v>
      </c>
      <c r="IR336" s="13">
        <v>0</v>
      </c>
      <c r="IS336" s="17">
        <v>0</v>
      </c>
      <c r="IT336" s="17">
        <v>0</v>
      </c>
      <c r="IU336" s="17">
        <v>0</v>
      </c>
      <c r="IV336" s="17">
        <v>0</v>
      </c>
      <c r="IW336" s="13">
        <v>0</v>
      </c>
      <c r="IX336" s="13">
        <v>0</v>
      </c>
      <c r="IY336" s="13">
        <v>0</v>
      </c>
      <c r="IZ336" s="13">
        <v>0</v>
      </c>
      <c r="JE336" s="13" t="s">
        <v>304</v>
      </c>
      <c r="JF336" s="13">
        <v>1</v>
      </c>
      <c r="JG336" s="13">
        <v>0</v>
      </c>
      <c r="JH336" s="13">
        <v>0</v>
      </c>
      <c r="JI336" s="13">
        <v>0</v>
      </c>
      <c r="JK336" s="13">
        <v>80110618</v>
      </c>
      <c r="JL336" s="13" t="s">
        <v>4027</v>
      </c>
      <c r="JM336" s="13" t="s">
        <v>4028</v>
      </c>
      <c r="JN336" s="13">
        <v>334</v>
      </c>
    </row>
    <row r="337" spans="1:274" x14ac:dyDescent="0.25">
      <c r="A337" s="13" t="s">
        <v>4029</v>
      </c>
      <c r="B337" s="13" t="s">
        <v>4030</v>
      </c>
      <c r="C337" s="53" t="s">
        <v>3639</v>
      </c>
      <c r="D337" s="13" t="s">
        <v>311</v>
      </c>
      <c r="E337" s="13" t="s">
        <v>405</v>
      </c>
      <c r="F337" s="13" t="s">
        <v>1139</v>
      </c>
      <c r="G337" s="13" t="s">
        <v>405</v>
      </c>
      <c r="H337" s="13" t="s">
        <v>4031</v>
      </c>
      <c r="I337" s="13" t="s">
        <v>313</v>
      </c>
      <c r="J337" s="13" t="s">
        <v>302</v>
      </c>
      <c r="K337" s="13" t="s">
        <v>302</v>
      </c>
      <c r="L337" s="13" t="s">
        <v>302</v>
      </c>
      <c r="N337" s="13">
        <v>1</v>
      </c>
      <c r="O337" s="13">
        <v>1</v>
      </c>
      <c r="P337" s="13" t="s">
        <v>1971</v>
      </c>
      <c r="Q337" s="13" t="s">
        <v>302</v>
      </c>
      <c r="R337" s="13" t="s">
        <v>302</v>
      </c>
      <c r="S337" s="13" t="s">
        <v>302</v>
      </c>
      <c r="U337" s="13">
        <v>2</v>
      </c>
      <c r="V337" s="13">
        <v>2</v>
      </c>
      <c r="W337" s="13" t="s">
        <v>1971</v>
      </c>
      <c r="X337" s="13" t="s">
        <v>302</v>
      </c>
      <c r="Y337" s="13" t="s">
        <v>302</v>
      </c>
      <c r="Z337" s="13" t="s">
        <v>302</v>
      </c>
      <c r="AB337" s="13">
        <v>2</v>
      </c>
      <c r="AC337" s="13">
        <v>2</v>
      </c>
      <c r="AD337" s="13" t="s">
        <v>1971</v>
      </c>
      <c r="AE337" s="13" t="s">
        <v>302</v>
      </c>
      <c r="AF337" s="13" t="s">
        <v>302</v>
      </c>
      <c r="AG337" s="13" t="s">
        <v>302</v>
      </c>
      <c r="AI337" s="13">
        <v>3</v>
      </c>
      <c r="AJ337" s="13">
        <v>3</v>
      </c>
      <c r="AK337" s="13" t="s">
        <v>1971</v>
      </c>
      <c r="AL337" s="13" t="s">
        <v>302</v>
      </c>
      <c r="AM337" s="13" t="s">
        <v>302</v>
      </c>
      <c r="AN337" s="13" t="s">
        <v>303</v>
      </c>
      <c r="AO337" s="13">
        <v>400</v>
      </c>
      <c r="AP337" s="13">
        <v>1.5</v>
      </c>
      <c r="AQ337" s="13">
        <v>1.88</v>
      </c>
      <c r="AR337" s="13" t="s">
        <v>1971</v>
      </c>
      <c r="AS337" s="13" t="s">
        <v>302</v>
      </c>
      <c r="AT337" s="13" t="s">
        <v>302</v>
      </c>
      <c r="AU337" s="13" t="s">
        <v>302</v>
      </c>
      <c r="AW337" s="13">
        <v>3.25</v>
      </c>
      <c r="AX337" s="13">
        <v>3.25</v>
      </c>
      <c r="AY337" s="13" t="s">
        <v>1971</v>
      </c>
      <c r="AZ337" s="13" t="s">
        <v>302</v>
      </c>
      <c r="BA337" s="13" t="s">
        <v>302</v>
      </c>
      <c r="BB337" s="13" t="s">
        <v>302</v>
      </c>
      <c r="BD337" s="13">
        <v>2</v>
      </c>
      <c r="BE337" s="13">
        <v>2</v>
      </c>
      <c r="BF337" s="13" t="s">
        <v>1971</v>
      </c>
      <c r="BG337" s="13" t="s">
        <v>302</v>
      </c>
      <c r="BH337" s="13" t="s">
        <v>302</v>
      </c>
      <c r="BI337" s="13" t="s">
        <v>302</v>
      </c>
      <c r="BK337" s="13">
        <v>1.5</v>
      </c>
      <c r="BL337" s="13">
        <v>1.5</v>
      </c>
      <c r="BM337" s="13" t="s">
        <v>1971</v>
      </c>
      <c r="BN337" s="13" t="s">
        <v>302</v>
      </c>
      <c r="BO337" s="13" t="s">
        <v>302</v>
      </c>
      <c r="BP337" s="13" t="s">
        <v>302</v>
      </c>
      <c r="BR337" s="13">
        <v>1.75</v>
      </c>
      <c r="BS337" s="13">
        <v>1.75</v>
      </c>
      <c r="BT337" s="13" t="s">
        <v>1971</v>
      </c>
      <c r="BU337" s="13" t="s">
        <v>302</v>
      </c>
      <c r="BV337" s="13" t="s">
        <v>302</v>
      </c>
      <c r="BW337" s="13" t="s">
        <v>302</v>
      </c>
      <c r="BY337" s="13">
        <v>2</v>
      </c>
      <c r="BZ337" s="13">
        <v>2</v>
      </c>
      <c r="CA337" s="13" t="s">
        <v>1971</v>
      </c>
      <c r="CB337" s="13" t="s">
        <v>302</v>
      </c>
      <c r="CC337" s="13" t="s">
        <v>302</v>
      </c>
      <c r="CD337" s="13" t="s">
        <v>302</v>
      </c>
      <c r="CF337" s="13">
        <v>3</v>
      </c>
      <c r="CG337" s="13">
        <v>3</v>
      </c>
      <c r="CH337" s="13" t="s">
        <v>1971</v>
      </c>
      <c r="CI337" s="13" t="s">
        <v>302</v>
      </c>
      <c r="CJ337" s="13" t="s">
        <v>302</v>
      </c>
      <c r="CK337" s="13" t="s">
        <v>302</v>
      </c>
      <c r="CM337" s="13">
        <v>2.5</v>
      </c>
      <c r="CN337" s="13">
        <v>2.5</v>
      </c>
      <c r="CO337" s="13" t="s">
        <v>1971</v>
      </c>
      <c r="CP337" s="13" t="s">
        <v>302</v>
      </c>
      <c r="CQ337" s="13" t="s">
        <v>302</v>
      </c>
      <c r="CR337" s="13" t="s">
        <v>302</v>
      </c>
      <c r="CT337" s="13">
        <v>5.75</v>
      </c>
      <c r="CU337" s="13">
        <v>5.75</v>
      </c>
      <c r="CV337" s="13" t="s">
        <v>1971</v>
      </c>
      <c r="CW337" s="13" t="s">
        <v>302</v>
      </c>
      <c r="CX337" s="13" t="s">
        <v>302</v>
      </c>
      <c r="CY337" s="13" t="s">
        <v>302</v>
      </c>
      <c r="DA337" s="13">
        <v>4.5</v>
      </c>
      <c r="DB337" s="13">
        <v>4.5</v>
      </c>
      <c r="DC337" s="13" t="s">
        <v>1971</v>
      </c>
      <c r="DD337" s="13" t="s">
        <v>302</v>
      </c>
      <c r="DE337" s="13" t="s">
        <v>302</v>
      </c>
      <c r="DF337" s="13" t="s">
        <v>302</v>
      </c>
      <c r="DH337" s="13">
        <v>3</v>
      </c>
      <c r="DI337" s="13">
        <v>3</v>
      </c>
      <c r="DJ337" s="13" t="s">
        <v>1971</v>
      </c>
      <c r="DK337" s="13" t="s">
        <v>302</v>
      </c>
      <c r="DL337" s="13" t="s">
        <v>302</v>
      </c>
      <c r="DM337" s="13" t="s">
        <v>302</v>
      </c>
      <c r="DO337" s="13">
        <v>10</v>
      </c>
      <c r="DP337" s="13">
        <v>10</v>
      </c>
      <c r="DQ337" s="13" t="s">
        <v>1971</v>
      </c>
      <c r="DR337" s="13" t="s">
        <v>302</v>
      </c>
      <c r="DS337" s="13" t="s">
        <v>302</v>
      </c>
      <c r="DT337" s="13" t="s">
        <v>302</v>
      </c>
      <c r="DV337" s="13">
        <v>8.5</v>
      </c>
      <c r="DW337" s="13">
        <v>8.5</v>
      </c>
      <c r="DX337" s="13" t="s">
        <v>1971</v>
      </c>
      <c r="DY337" s="13" t="s">
        <v>302</v>
      </c>
      <c r="DZ337" s="13" t="s">
        <v>302</v>
      </c>
      <c r="EA337" s="13" t="s">
        <v>302</v>
      </c>
      <c r="EC337" s="13">
        <v>30</v>
      </c>
      <c r="ED337" s="13">
        <v>30</v>
      </c>
      <c r="EE337" s="13" t="s">
        <v>1971</v>
      </c>
      <c r="EF337" s="13" t="s">
        <v>302</v>
      </c>
      <c r="EG337" s="13" t="s">
        <v>302</v>
      </c>
      <c r="EH337" s="13" t="s">
        <v>303</v>
      </c>
      <c r="EI337" s="13">
        <v>4</v>
      </c>
      <c r="EJ337" s="13">
        <v>1</v>
      </c>
      <c r="EK337" s="13">
        <v>1.25</v>
      </c>
      <c r="EL337" s="13" t="s">
        <v>302</v>
      </c>
      <c r="EM337" s="13" t="s">
        <v>302</v>
      </c>
      <c r="EN337" s="13" t="s">
        <v>302</v>
      </c>
      <c r="EP337" s="13">
        <v>2</v>
      </c>
      <c r="EQ337" s="13">
        <v>2</v>
      </c>
      <c r="ER337" s="13" t="s">
        <v>302</v>
      </c>
      <c r="ES337" s="13" t="s">
        <v>302</v>
      </c>
      <c r="ET337" s="13" t="s">
        <v>302</v>
      </c>
      <c r="EV337" s="13">
        <v>3</v>
      </c>
      <c r="EW337" s="13">
        <v>3</v>
      </c>
      <c r="EX337" s="13" t="s">
        <v>302</v>
      </c>
      <c r="EY337" s="13" t="s">
        <v>302</v>
      </c>
      <c r="EZ337" s="13" t="s">
        <v>302</v>
      </c>
      <c r="FB337" s="13">
        <v>4</v>
      </c>
      <c r="FC337" s="13">
        <v>4</v>
      </c>
      <c r="FD337" s="13" t="s">
        <v>302</v>
      </c>
      <c r="FE337" s="13" t="s">
        <v>302</v>
      </c>
      <c r="FF337" s="13" t="s">
        <v>302</v>
      </c>
      <c r="FH337" s="13">
        <v>3.5</v>
      </c>
      <c r="FI337" s="13">
        <v>3.5</v>
      </c>
      <c r="FJ337" s="13" t="s">
        <v>302</v>
      </c>
      <c r="FK337" s="13" t="s">
        <v>302</v>
      </c>
      <c r="FL337" s="13" t="s">
        <v>302</v>
      </c>
      <c r="FN337" s="13">
        <v>1.5</v>
      </c>
      <c r="FO337" s="13">
        <v>1.5</v>
      </c>
      <c r="FP337" s="13" t="s">
        <v>1971</v>
      </c>
      <c r="FQ337" s="13" t="s">
        <v>302</v>
      </c>
      <c r="FR337" s="13" t="s">
        <v>302</v>
      </c>
      <c r="FS337" s="13" t="s">
        <v>302</v>
      </c>
      <c r="FU337" s="13">
        <v>2</v>
      </c>
      <c r="FV337" s="13">
        <v>2</v>
      </c>
      <c r="FW337" s="13" t="s">
        <v>1971</v>
      </c>
      <c r="FX337" s="13" t="s">
        <v>302</v>
      </c>
      <c r="FY337" s="13" t="s">
        <v>302</v>
      </c>
      <c r="FZ337" s="13" t="s">
        <v>302</v>
      </c>
      <c r="GB337" s="13">
        <v>2.25</v>
      </c>
      <c r="GC337" s="13">
        <v>2.25</v>
      </c>
      <c r="GD337" s="13" t="s">
        <v>1971</v>
      </c>
      <c r="GE337" s="13" t="s">
        <v>302</v>
      </c>
      <c r="GF337" s="13" t="s">
        <v>302</v>
      </c>
      <c r="GG337" s="13" t="s">
        <v>302</v>
      </c>
      <c r="GI337" s="13">
        <v>2.75</v>
      </c>
      <c r="GJ337" s="13">
        <v>2.75</v>
      </c>
      <c r="GK337" s="13" t="s">
        <v>1971</v>
      </c>
      <c r="GL337" s="13" t="s">
        <v>302</v>
      </c>
      <c r="GM337" s="13" t="s">
        <v>302</v>
      </c>
      <c r="GN337" s="13" t="s">
        <v>302</v>
      </c>
      <c r="GP337" s="13">
        <v>3.25</v>
      </c>
      <c r="GQ337" s="13">
        <v>3.25</v>
      </c>
      <c r="GR337" s="13" t="s">
        <v>1971</v>
      </c>
      <c r="GS337" s="13" t="s">
        <v>302</v>
      </c>
      <c r="GT337" s="13" t="s">
        <v>302</v>
      </c>
      <c r="GU337" s="13" t="s">
        <v>302</v>
      </c>
      <c r="GW337" s="13">
        <v>2.75</v>
      </c>
      <c r="GX337" s="13">
        <v>2.75</v>
      </c>
      <c r="GY337" s="13" t="s">
        <v>1971</v>
      </c>
      <c r="GZ337" s="13" t="s">
        <v>302</v>
      </c>
      <c r="HA337" s="13" t="s">
        <v>302</v>
      </c>
      <c r="HB337" s="13" t="s">
        <v>302</v>
      </c>
      <c r="HD337" s="13">
        <v>1.25</v>
      </c>
      <c r="HE337" s="13">
        <v>1.25</v>
      </c>
      <c r="HF337" s="13" t="s">
        <v>1971</v>
      </c>
      <c r="HG337" s="13" t="s">
        <v>302</v>
      </c>
      <c r="HH337" s="13" t="s">
        <v>302</v>
      </c>
      <c r="HI337" s="13" t="s">
        <v>302</v>
      </c>
      <c r="HK337" s="13">
        <v>3.5</v>
      </c>
      <c r="HL337" s="13">
        <v>3.5</v>
      </c>
      <c r="HM337" s="13" t="s">
        <v>1971</v>
      </c>
      <c r="HN337" s="13" t="s">
        <v>302</v>
      </c>
      <c r="HO337" s="13" t="s">
        <v>302</v>
      </c>
      <c r="HP337" s="13" t="s">
        <v>302</v>
      </c>
      <c r="HR337" s="13">
        <v>14</v>
      </c>
      <c r="HS337" s="13">
        <v>14</v>
      </c>
      <c r="HT337" s="13" t="s">
        <v>1971</v>
      </c>
      <c r="HU337" s="13" t="s">
        <v>302</v>
      </c>
      <c r="HV337" s="13" t="s">
        <v>302</v>
      </c>
      <c r="HW337" s="13" t="s">
        <v>302</v>
      </c>
      <c r="HY337" s="13">
        <v>2</v>
      </c>
      <c r="HZ337" s="13">
        <v>0.28999999999999998</v>
      </c>
      <c r="IA337" s="13" t="s">
        <v>1971</v>
      </c>
      <c r="ID337" s="16"/>
      <c r="IE337" s="16"/>
      <c r="IF337" s="16"/>
      <c r="IG337" s="16"/>
      <c r="IH337" s="16"/>
      <c r="II337" s="16"/>
      <c r="IJ337" s="16"/>
      <c r="IK337" s="16"/>
      <c r="IL337" s="16"/>
      <c r="IM337" s="16"/>
      <c r="IP337" s="13" t="s">
        <v>304</v>
      </c>
      <c r="IQ337" s="13">
        <v>1</v>
      </c>
      <c r="IR337" s="13">
        <v>0</v>
      </c>
      <c r="IS337" s="17">
        <v>0</v>
      </c>
      <c r="IT337" s="17">
        <v>0</v>
      </c>
      <c r="IU337" s="17">
        <v>0</v>
      </c>
      <c r="IV337" s="17">
        <v>0</v>
      </c>
      <c r="IW337" s="13">
        <v>0</v>
      </c>
      <c r="IX337" s="13">
        <v>0</v>
      </c>
      <c r="IY337" s="13">
        <v>0</v>
      </c>
      <c r="IZ337" s="13">
        <v>0</v>
      </c>
      <c r="JE337" s="13" t="s">
        <v>304</v>
      </c>
      <c r="JF337" s="13">
        <v>1</v>
      </c>
      <c r="JG337" s="13">
        <v>0</v>
      </c>
      <c r="JH337" s="13">
        <v>0</v>
      </c>
      <c r="JI337" s="13">
        <v>0</v>
      </c>
      <c r="JK337" s="13">
        <v>80110957</v>
      </c>
      <c r="JL337" s="13" t="s">
        <v>4032</v>
      </c>
      <c r="JM337" s="13" t="s">
        <v>4033</v>
      </c>
      <c r="JN337" s="13">
        <v>335</v>
      </c>
    </row>
    <row r="338" spans="1:274" x14ac:dyDescent="0.25">
      <c r="A338" s="13" t="s">
        <v>4034</v>
      </c>
      <c r="B338" s="13" t="s">
        <v>4035</v>
      </c>
      <c r="C338" s="53" t="s">
        <v>3639</v>
      </c>
      <c r="D338" s="13" t="s">
        <v>311</v>
      </c>
      <c r="E338" s="13" t="s">
        <v>405</v>
      </c>
      <c r="F338" s="13" t="s">
        <v>1139</v>
      </c>
      <c r="G338" s="13" t="s">
        <v>405</v>
      </c>
      <c r="H338" s="13" t="s">
        <v>2470</v>
      </c>
      <c r="I338" s="13" t="s">
        <v>313</v>
      </c>
      <c r="J338" s="13" t="s">
        <v>302</v>
      </c>
      <c r="K338" s="13" t="s">
        <v>302</v>
      </c>
      <c r="L338" s="13" t="s">
        <v>302</v>
      </c>
      <c r="N338" s="13">
        <v>1</v>
      </c>
      <c r="O338" s="13">
        <v>1</v>
      </c>
      <c r="P338" s="13" t="s">
        <v>1971</v>
      </c>
      <c r="Q338" s="13" t="s">
        <v>302</v>
      </c>
      <c r="R338" s="13" t="s">
        <v>302</v>
      </c>
      <c r="S338" s="13" t="s">
        <v>302</v>
      </c>
      <c r="U338" s="13">
        <v>2</v>
      </c>
      <c r="V338" s="13">
        <v>2</v>
      </c>
      <c r="W338" s="13" t="s">
        <v>1971</v>
      </c>
      <c r="X338" s="13" t="s">
        <v>302</v>
      </c>
      <c r="Y338" s="13" t="s">
        <v>302</v>
      </c>
      <c r="Z338" s="13" t="s">
        <v>302</v>
      </c>
      <c r="AB338" s="13">
        <v>2</v>
      </c>
      <c r="AC338" s="13">
        <v>2</v>
      </c>
      <c r="AD338" s="13" t="s">
        <v>1971</v>
      </c>
      <c r="AE338" s="13" t="s">
        <v>302</v>
      </c>
      <c r="AF338" s="13" t="s">
        <v>302</v>
      </c>
      <c r="AG338" s="13" t="s">
        <v>302</v>
      </c>
      <c r="AI338" s="13">
        <v>3</v>
      </c>
      <c r="AJ338" s="13">
        <v>3</v>
      </c>
      <c r="AK338" s="13" t="s">
        <v>1971</v>
      </c>
      <c r="AL338" s="13" t="s">
        <v>302</v>
      </c>
      <c r="AM338" s="13" t="s">
        <v>302</v>
      </c>
      <c r="AN338" s="13" t="s">
        <v>303</v>
      </c>
      <c r="AO338" s="13">
        <v>400</v>
      </c>
      <c r="AP338" s="13">
        <v>1.5</v>
      </c>
      <c r="AQ338" s="13">
        <v>1.88</v>
      </c>
      <c r="AR338" s="13" t="s">
        <v>1971</v>
      </c>
      <c r="AS338" s="13" t="s">
        <v>302</v>
      </c>
      <c r="AT338" s="13" t="s">
        <v>302</v>
      </c>
      <c r="AU338" s="13" t="s">
        <v>302</v>
      </c>
      <c r="AW338" s="13">
        <v>3.25</v>
      </c>
      <c r="AX338" s="13">
        <v>3.25</v>
      </c>
      <c r="AY338" s="13" t="s">
        <v>1971</v>
      </c>
      <c r="AZ338" s="13" t="s">
        <v>302</v>
      </c>
      <c r="BA338" s="13" t="s">
        <v>302</v>
      </c>
      <c r="BB338" s="13" t="s">
        <v>302</v>
      </c>
      <c r="BD338" s="13">
        <v>2</v>
      </c>
      <c r="BE338" s="13">
        <v>2</v>
      </c>
      <c r="BF338" s="13" t="s">
        <v>1971</v>
      </c>
      <c r="BG338" s="13" t="s">
        <v>302</v>
      </c>
      <c r="BH338" s="13" t="s">
        <v>302</v>
      </c>
      <c r="BI338" s="13" t="s">
        <v>302</v>
      </c>
      <c r="BK338" s="13">
        <v>1.5</v>
      </c>
      <c r="BL338" s="13">
        <v>1.5</v>
      </c>
      <c r="BM338" s="13" t="s">
        <v>1971</v>
      </c>
      <c r="BN338" s="13" t="s">
        <v>302</v>
      </c>
      <c r="BO338" s="13" t="s">
        <v>302</v>
      </c>
      <c r="BP338" s="13" t="s">
        <v>302</v>
      </c>
      <c r="BR338" s="13">
        <v>1.75</v>
      </c>
      <c r="BS338" s="13">
        <v>1.75</v>
      </c>
      <c r="BT338" s="13" t="s">
        <v>1971</v>
      </c>
      <c r="BU338" s="13" t="s">
        <v>302</v>
      </c>
      <c r="BV338" s="13" t="s">
        <v>302</v>
      </c>
      <c r="BW338" s="13" t="s">
        <v>302</v>
      </c>
      <c r="BY338" s="13">
        <v>2</v>
      </c>
      <c r="BZ338" s="13">
        <v>2</v>
      </c>
      <c r="CA338" s="13" t="s">
        <v>1971</v>
      </c>
      <c r="CB338" s="13" t="s">
        <v>302</v>
      </c>
      <c r="CC338" s="13" t="s">
        <v>302</v>
      </c>
      <c r="CD338" s="13" t="s">
        <v>302</v>
      </c>
      <c r="CF338" s="13">
        <v>2.75</v>
      </c>
      <c r="CG338" s="13">
        <v>2.75</v>
      </c>
      <c r="CH338" s="13" t="s">
        <v>1971</v>
      </c>
      <c r="CI338" s="13" t="s">
        <v>302</v>
      </c>
      <c r="CJ338" s="13" t="s">
        <v>302</v>
      </c>
      <c r="CK338" s="13" t="s">
        <v>302</v>
      </c>
      <c r="CM338" s="13">
        <v>2.5</v>
      </c>
      <c r="CN338" s="13">
        <v>2.5</v>
      </c>
      <c r="CO338" s="13" t="s">
        <v>1971</v>
      </c>
      <c r="CP338" s="13" t="s">
        <v>302</v>
      </c>
      <c r="CQ338" s="13" t="s">
        <v>302</v>
      </c>
      <c r="CR338" s="13" t="s">
        <v>302</v>
      </c>
      <c r="CT338" s="13">
        <v>5.75</v>
      </c>
      <c r="CU338" s="13">
        <v>5.75</v>
      </c>
      <c r="CV338" s="13" t="s">
        <v>1971</v>
      </c>
      <c r="CW338" s="13" t="s">
        <v>302</v>
      </c>
      <c r="CX338" s="13" t="s">
        <v>302</v>
      </c>
      <c r="CY338" s="13" t="s">
        <v>302</v>
      </c>
      <c r="DA338" s="13">
        <v>4.5</v>
      </c>
      <c r="DB338" s="13">
        <v>4.5</v>
      </c>
      <c r="DC338" s="13" t="s">
        <v>1971</v>
      </c>
      <c r="DD338" s="13" t="s">
        <v>302</v>
      </c>
      <c r="DE338" s="13" t="s">
        <v>302</v>
      </c>
      <c r="DF338" s="13" t="s">
        <v>302</v>
      </c>
      <c r="DH338" s="13">
        <v>3</v>
      </c>
      <c r="DI338" s="13">
        <v>3</v>
      </c>
      <c r="DJ338" s="13" t="s">
        <v>1971</v>
      </c>
      <c r="DK338" s="13" t="s">
        <v>302</v>
      </c>
      <c r="DL338" s="13" t="s">
        <v>302</v>
      </c>
      <c r="DM338" s="13" t="s">
        <v>302</v>
      </c>
      <c r="DO338" s="13">
        <v>10</v>
      </c>
      <c r="DP338" s="13">
        <v>10</v>
      </c>
      <c r="DQ338" s="13" t="s">
        <v>1971</v>
      </c>
      <c r="DR338" s="13" t="s">
        <v>302</v>
      </c>
      <c r="DS338" s="13" t="s">
        <v>302</v>
      </c>
      <c r="DT338" s="13" t="s">
        <v>302</v>
      </c>
      <c r="DV338" s="13">
        <v>8.25</v>
      </c>
      <c r="DW338" s="13">
        <v>8.25</v>
      </c>
      <c r="DX338" s="13" t="s">
        <v>1971</v>
      </c>
      <c r="DY338" s="13" t="s">
        <v>302</v>
      </c>
      <c r="DZ338" s="13" t="s">
        <v>302</v>
      </c>
      <c r="EA338" s="13" t="s">
        <v>302</v>
      </c>
      <c r="EC338" s="13">
        <v>29</v>
      </c>
      <c r="ED338" s="13">
        <v>29</v>
      </c>
      <c r="EE338" s="13" t="s">
        <v>2019</v>
      </c>
      <c r="EF338" s="13" t="s">
        <v>302</v>
      </c>
      <c r="EG338" s="13" t="s">
        <v>302</v>
      </c>
      <c r="EH338" s="13" t="s">
        <v>303</v>
      </c>
      <c r="EI338" s="13">
        <v>4</v>
      </c>
      <c r="EJ338" s="13">
        <v>1</v>
      </c>
      <c r="EK338" s="13">
        <v>1.25</v>
      </c>
      <c r="EL338" s="13" t="s">
        <v>302</v>
      </c>
      <c r="EM338" s="13" t="s">
        <v>302</v>
      </c>
      <c r="EN338" s="13" t="s">
        <v>302</v>
      </c>
      <c r="EP338" s="13">
        <v>2</v>
      </c>
      <c r="EQ338" s="13">
        <v>2</v>
      </c>
      <c r="ER338" s="13" t="s">
        <v>302</v>
      </c>
      <c r="ES338" s="13" t="s">
        <v>302</v>
      </c>
      <c r="ET338" s="13" t="s">
        <v>302</v>
      </c>
      <c r="EV338" s="13">
        <v>3</v>
      </c>
      <c r="EW338" s="13">
        <v>3</v>
      </c>
      <c r="EX338" s="13" t="s">
        <v>302</v>
      </c>
      <c r="EY338" s="13" t="s">
        <v>302</v>
      </c>
      <c r="EZ338" s="13" t="s">
        <v>302</v>
      </c>
      <c r="FB338" s="13">
        <v>3.75</v>
      </c>
      <c r="FC338" s="13">
        <v>3.75</v>
      </c>
      <c r="FD338" s="13" t="s">
        <v>302</v>
      </c>
      <c r="FE338" s="13" t="s">
        <v>302</v>
      </c>
      <c r="FF338" s="13" t="s">
        <v>302</v>
      </c>
      <c r="FH338" s="13">
        <v>3.25</v>
      </c>
      <c r="FI338" s="13">
        <v>3.25</v>
      </c>
      <c r="FJ338" s="13" t="s">
        <v>302</v>
      </c>
      <c r="FK338" s="13" t="s">
        <v>302</v>
      </c>
      <c r="FL338" s="13" t="s">
        <v>302</v>
      </c>
      <c r="FN338" s="13">
        <v>1.5</v>
      </c>
      <c r="FO338" s="13">
        <v>1.5</v>
      </c>
      <c r="FP338" s="13" t="s">
        <v>1971</v>
      </c>
      <c r="FQ338" s="13" t="s">
        <v>302</v>
      </c>
      <c r="FR338" s="13" t="s">
        <v>302</v>
      </c>
      <c r="FS338" s="13" t="s">
        <v>302</v>
      </c>
      <c r="FU338" s="13">
        <v>2</v>
      </c>
      <c r="FV338" s="13">
        <v>2</v>
      </c>
      <c r="FW338" s="13" t="s">
        <v>1971</v>
      </c>
      <c r="FX338" s="13" t="s">
        <v>302</v>
      </c>
      <c r="FY338" s="13" t="s">
        <v>302</v>
      </c>
      <c r="FZ338" s="13" t="s">
        <v>302</v>
      </c>
      <c r="GB338" s="13">
        <v>2.25</v>
      </c>
      <c r="GC338" s="13">
        <v>2.25</v>
      </c>
      <c r="GD338" s="13" t="s">
        <v>1971</v>
      </c>
      <c r="GE338" s="13" t="s">
        <v>302</v>
      </c>
      <c r="GF338" s="13" t="s">
        <v>302</v>
      </c>
      <c r="GG338" s="13" t="s">
        <v>302</v>
      </c>
      <c r="GI338" s="13">
        <v>2.75</v>
      </c>
      <c r="GJ338" s="13">
        <v>2.75</v>
      </c>
      <c r="GK338" s="13" t="s">
        <v>1971</v>
      </c>
      <c r="GL338" s="13" t="s">
        <v>302</v>
      </c>
      <c r="GM338" s="13" t="s">
        <v>302</v>
      </c>
      <c r="GN338" s="13" t="s">
        <v>302</v>
      </c>
      <c r="GP338" s="13">
        <v>3.25</v>
      </c>
      <c r="GQ338" s="13">
        <v>3.25</v>
      </c>
      <c r="GR338" s="13" t="s">
        <v>1971</v>
      </c>
      <c r="GS338" s="13" t="s">
        <v>302</v>
      </c>
      <c r="GT338" s="13" t="s">
        <v>302</v>
      </c>
      <c r="GU338" s="13" t="s">
        <v>302</v>
      </c>
      <c r="GW338" s="13">
        <v>2.75</v>
      </c>
      <c r="GX338" s="13">
        <v>2.75</v>
      </c>
      <c r="GY338" s="13" t="s">
        <v>1971</v>
      </c>
      <c r="GZ338" s="13" t="s">
        <v>302</v>
      </c>
      <c r="HA338" s="13" t="s">
        <v>302</v>
      </c>
      <c r="HB338" s="13" t="s">
        <v>302</v>
      </c>
      <c r="HD338" s="13">
        <v>1.25</v>
      </c>
      <c r="HE338" s="13">
        <v>1.25</v>
      </c>
      <c r="HF338" s="13" t="s">
        <v>1971</v>
      </c>
      <c r="HG338" s="13" t="s">
        <v>302</v>
      </c>
      <c r="HH338" s="13" t="s">
        <v>302</v>
      </c>
      <c r="HI338" s="13" t="s">
        <v>302</v>
      </c>
      <c r="HK338" s="13">
        <v>3.5</v>
      </c>
      <c r="HL338" s="13">
        <v>3.5</v>
      </c>
      <c r="HM338" s="13" t="s">
        <v>1971</v>
      </c>
      <c r="HN338" s="13" t="s">
        <v>302</v>
      </c>
      <c r="HO338" s="13" t="s">
        <v>302</v>
      </c>
      <c r="HP338" s="13" t="s">
        <v>302</v>
      </c>
      <c r="HR338" s="13">
        <v>14</v>
      </c>
      <c r="HS338" s="13">
        <v>14</v>
      </c>
      <c r="HT338" s="13" t="s">
        <v>1971</v>
      </c>
      <c r="HU338" s="13" t="s">
        <v>302</v>
      </c>
      <c r="HV338" s="13" t="s">
        <v>302</v>
      </c>
      <c r="HW338" s="13" t="s">
        <v>302</v>
      </c>
      <c r="HY338" s="13">
        <v>2</v>
      </c>
      <c r="HZ338" s="13">
        <v>0.28999999999999998</v>
      </c>
      <c r="IA338" s="13" t="s">
        <v>1971</v>
      </c>
      <c r="ID338" s="16"/>
      <c r="IE338" s="16"/>
      <c r="IF338" s="16"/>
      <c r="IG338" s="16"/>
      <c r="IH338" s="16"/>
      <c r="II338" s="16"/>
      <c r="IJ338" s="16"/>
      <c r="IK338" s="16"/>
      <c r="IL338" s="16"/>
      <c r="IM338" s="16"/>
      <c r="IP338" s="13" t="s">
        <v>304</v>
      </c>
      <c r="IQ338" s="13">
        <v>1</v>
      </c>
      <c r="IR338" s="13">
        <v>0</v>
      </c>
      <c r="IS338" s="17">
        <v>0</v>
      </c>
      <c r="IT338" s="17">
        <v>0</v>
      </c>
      <c r="IU338" s="17">
        <v>0</v>
      </c>
      <c r="IV338" s="17">
        <v>0</v>
      </c>
      <c r="IW338" s="13">
        <v>0</v>
      </c>
      <c r="IX338" s="13">
        <v>0</v>
      </c>
      <c r="IY338" s="13">
        <v>0</v>
      </c>
      <c r="IZ338" s="13">
        <v>0</v>
      </c>
      <c r="JE338" s="13" t="s">
        <v>304</v>
      </c>
      <c r="JF338" s="13">
        <v>1</v>
      </c>
      <c r="JG338" s="13">
        <v>0</v>
      </c>
      <c r="JH338" s="13">
        <v>0</v>
      </c>
      <c r="JI338" s="13">
        <v>0</v>
      </c>
      <c r="JK338" s="13">
        <v>80110966</v>
      </c>
      <c r="JL338" s="13" t="s">
        <v>4036</v>
      </c>
      <c r="JM338" s="13" t="s">
        <v>4037</v>
      </c>
      <c r="JN338" s="13">
        <v>336</v>
      </c>
    </row>
    <row r="339" spans="1:274" x14ac:dyDescent="0.25">
      <c r="A339" s="13" t="s">
        <v>4038</v>
      </c>
      <c r="B339" s="13" t="s">
        <v>4039</v>
      </c>
      <c r="C339" s="53" t="s">
        <v>3639</v>
      </c>
      <c r="D339" s="13" t="s">
        <v>311</v>
      </c>
      <c r="E339" s="13" t="s">
        <v>405</v>
      </c>
      <c r="F339" s="13" t="s">
        <v>1139</v>
      </c>
      <c r="G339" s="13" t="s">
        <v>405</v>
      </c>
      <c r="H339" s="13" t="s">
        <v>2324</v>
      </c>
      <c r="I339" s="13" t="s">
        <v>313</v>
      </c>
      <c r="J339" s="13" t="s">
        <v>302</v>
      </c>
      <c r="K339" s="13" t="s">
        <v>302</v>
      </c>
      <c r="L339" s="13" t="s">
        <v>302</v>
      </c>
      <c r="N339" s="13">
        <v>1</v>
      </c>
      <c r="O339" s="13">
        <v>1</v>
      </c>
      <c r="P339" s="13" t="s">
        <v>1971</v>
      </c>
      <c r="Q339" s="13" t="s">
        <v>302</v>
      </c>
      <c r="R339" s="13" t="s">
        <v>302</v>
      </c>
      <c r="S339" s="13" t="s">
        <v>302</v>
      </c>
      <c r="U339" s="13">
        <v>2</v>
      </c>
      <c r="V339" s="13">
        <v>2</v>
      </c>
      <c r="W339" s="13" t="s">
        <v>1971</v>
      </c>
      <c r="X339" s="13" t="s">
        <v>302</v>
      </c>
      <c r="Y339" s="13" t="s">
        <v>302</v>
      </c>
      <c r="Z339" s="13" t="s">
        <v>302</v>
      </c>
      <c r="AB339" s="13">
        <v>2</v>
      </c>
      <c r="AC339" s="13">
        <v>2</v>
      </c>
      <c r="AD339" s="13" t="s">
        <v>1971</v>
      </c>
      <c r="AE339" s="13" t="s">
        <v>302</v>
      </c>
      <c r="AF339" s="13" t="s">
        <v>302</v>
      </c>
      <c r="AG339" s="13" t="s">
        <v>302</v>
      </c>
      <c r="AI339" s="13">
        <v>3</v>
      </c>
      <c r="AJ339" s="13">
        <v>3</v>
      </c>
      <c r="AK339" s="13" t="s">
        <v>1971</v>
      </c>
      <c r="AL339" s="13" t="s">
        <v>302</v>
      </c>
      <c r="AM339" s="13" t="s">
        <v>302</v>
      </c>
      <c r="AN339" s="13" t="s">
        <v>303</v>
      </c>
      <c r="AO339" s="13">
        <v>400</v>
      </c>
      <c r="AP339" s="13">
        <v>1.5</v>
      </c>
      <c r="AQ339" s="13">
        <v>1.88</v>
      </c>
      <c r="AR339" s="13" t="s">
        <v>1971</v>
      </c>
      <c r="AS339" s="13" t="s">
        <v>302</v>
      </c>
      <c r="AT339" s="13" t="s">
        <v>302</v>
      </c>
      <c r="AU339" s="13" t="s">
        <v>302</v>
      </c>
      <c r="AW339" s="13">
        <v>3.25</v>
      </c>
      <c r="AX339" s="13">
        <v>3.25</v>
      </c>
      <c r="AY339" s="13" t="s">
        <v>1971</v>
      </c>
      <c r="AZ339" s="13" t="s">
        <v>302</v>
      </c>
      <c r="BA339" s="13" t="s">
        <v>302</v>
      </c>
      <c r="BB339" s="13" t="s">
        <v>302</v>
      </c>
      <c r="BD339" s="13">
        <v>2</v>
      </c>
      <c r="BE339" s="13">
        <v>2</v>
      </c>
      <c r="BF339" s="13" t="s">
        <v>1971</v>
      </c>
      <c r="BG339" s="13" t="s">
        <v>302</v>
      </c>
      <c r="BH339" s="13" t="s">
        <v>302</v>
      </c>
      <c r="BI339" s="13" t="s">
        <v>302</v>
      </c>
      <c r="BK339" s="13">
        <v>1.5</v>
      </c>
      <c r="BL339" s="13">
        <v>1.5</v>
      </c>
      <c r="BM339" s="13" t="s">
        <v>1971</v>
      </c>
      <c r="BN339" s="13" t="s">
        <v>302</v>
      </c>
      <c r="BO339" s="13" t="s">
        <v>302</v>
      </c>
      <c r="BP339" s="13" t="s">
        <v>302</v>
      </c>
      <c r="BR339" s="13">
        <v>1.75</v>
      </c>
      <c r="BS339" s="13">
        <v>1.75</v>
      </c>
      <c r="BT339" s="13" t="s">
        <v>1971</v>
      </c>
      <c r="BU339" s="13" t="s">
        <v>302</v>
      </c>
      <c r="BV339" s="13" t="s">
        <v>302</v>
      </c>
      <c r="BW339" s="13" t="s">
        <v>302</v>
      </c>
      <c r="BY339" s="13">
        <v>2</v>
      </c>
      <c r="BZ339" s="13">
        <v>2</v>
      </c>
      <c r="CA339" s="13" t="s">
        <v>1971</v>
      </c>
      <c r="CB339" s="13" t="s">
        <v>302</v>
      </c>
      <c r="CC339" s="13" t="s">
        <v>302</v>
      </c>
      <c r="CD339" s="13" t="s">
        <v>302</v>
      </c>
      <c r="CF339" s="13">
        <v>3</v>
      </c>
      <c r="CG339" s="13">
        <v>3</v>
      </c>
      <c r="CH339" s="13" t="s">
        <v>1971</v>
      </c>
      <c r="CI339" s="13" t="s">
        <v>302</v>
      </c>
      <c r="CJ339" s="13" t="s">
        <v>302</v>
      </c>
      <c r="CK339" s="13" t="s">
        <v>302</v>
      </c>
      <c r="CM339" s="13">
        <v>2.5</v>
      </c>
      <c r="CN339" s="13">
        <v>2.5</v>
      </c>
      <c r="CO339" s="13" t="s">
        <v>1971</v>
      </c>
      <c r="CP339" s="13" t="s">
        <v>302</v>
      </c>
      <c r="CQ339" s="13" t="s">
        <v>302</v>
      </c>
      <c r="CR339" s="13" t="s">
        <v>302</v>
      </c>
      <c r="CT339" s="13">
        <v>5.75</v>
      </c>
      <c r="CU339" s="13">
        <v>5.75</v>
      </c>
      <c r="CV339" s="13" t="s">
        <v>1971</v>
      </c>
      <c r="CW339" s="13" t="s">
        <v>302</v>
      </c>
      <c r="CX339" s="13" t="s">
        <v>302</v>
      </c>
      <c r="CY339" s="13" t="s">
        <v>302</v>
      </c>
      <c r="DA339" s="13">
        <v>4.5</v>
      </c>
      <c r="DB339" s="13">
        <v>4.5</v>
      </c>
      <c r="DC339" s="13" t="s">
        <v>1971</v>
      </c>
      <c r="DD339" s="13" t="s">
        <v>302</v>
      </c>
      <c r="DE339" s="13" t="s">
        <v>302</v>
      </c>
      <c r="DF339" s="13" t="s">
        <v>302</v>
      </c>
      <c r="DH339" s="13">
        <v>3</v>
      </c>
      <c r="DI339" s="13">
        <v>3</v>
      </c>
      <c r="DJ339" s="13" t="s">
        <v>1971</v>
      </c>
      <c r="DK339" s="13" t="s">
        <v>302</v>
      </c>
      <c r="DL339" s="13" t="s">
        <v>302</v>
      </c>
      <c r="DM339" s="13" t="s">
        <v>302</v>
      </c>
      <c r="DO339" s="13">
        <v>10</v>
      </c>
      <c r="DP339" s="13">
        <v>10</v>
      </c>
      <c r="DQ339" s="13" t="s">
        <v>1971</v>
      </c>
      <c r="DR339" s="13" t="s">
        <v>302</v>
      </c>
      <c r="DS339" s="13" t="s">
        <v>302</v>
      </c>
      <c r="DT339" s="13" t="s">
        <v>302</v>
      </c>
      <c r="DV339" s="13">
        <v>8</v>
      </c>
      <c r="DW339" s="13">
        <v>8</v>
      </c>
      <c r="DX339" s="13" t="s">
        <v>1971</v>
      </c>
      <c r="DY339" s="13" t="s">
        <v>302</v>
      </c>
      <c r="DZ339" s="13" t="s">
        <v>302</v>
      </c>
      <c r="EA339" s="13" t="s">
        <v>302</v>
      </c>
      <c r="EC339" s="13">
        <v>30</v>
      </c>
      <c r="ED339" s="13">
        <v>30</v>
      </c>
      <c r="EE339" s="13" t="s">
        <v>1971</v>
      </c>
      <c r="EF339" s="13" t="s">
        <v>302</v>
      </c>
      <c r="EG339" s="13" t="s">
        <v>302</v>
      </c>
      <c r="EH339" s="13" t="s">
        <v>303</v>
      </c>
      <c r="EI339" s="13">
        <v>4</v>
      </c>
      <c r="EJ339" s="13">
        <v>1</v>
      </c>
      <c r="EK339" s="13">
        <v>1.25</v>
      </c>
      <c r="EL339" s="13" t="s">
        <v>302</v>
      </c>
      <c r="EM339" s="13" t="s">
        <v>302</v>
      </c>
      <c r="EN339" s="13" t="s">
        <v>302</v>
      </c>
      <c r="EP339" s="13">
        <v>2</v>
      </c>
      <c r="EQ339" s="13">
        <v>2</v>
      </c>
      <c r="ER339" s="13" t="s">
        <v>302</v>
      </c>
      <c r="ES339" s="13" t="s">
        <v>302</v>
      </c>
      <c r="ET339" s="13" t="s">
        <v>302</v>
      </c>
      <c r="EV339" s="13">
        <v>3</v>
      </c>
      <c r="EW339" s="13">
        <v>3</v>
      </c>
      <c r="EX339" s="13" t="s">
        <v>302</v>
      </c>
      <c r="EY339" s="13" t="s">
        <v>302</v>
      </c>
      <c r="EZ339" s="13" t="s">
        <v>302</v>
      </c>
      <c r="FB339" s="13">
        <v>4</v>
      </c>
      <c r="FC339" s="13">
        <v>4</v>
      </c>
      <c r="FD339" s="13" t="s">
        <v>302</v>
      </c>
      <c r="FE339" s="13" t="s">
        <v>302</v>
      </c>
      <c r="FF339" s="13" t="s">
        <v>302</v>
      </c>
      <c r="FH339" s="13">
        <v>3.25</v>
      </c>
      <c r="FI339" s="13">
        <v>3.25</v>
      </c>
      <c r="FJ339" s="13" t="s">
        <v>302</v>
      </c>
      <c r="FK339" s="13" t="s">
        <v>302</v>
      </c>
      <c r="FL339" s="13" t="s">
        <v>302</v>
      </c>
      <c r="FN339" s="13">
        <v>1.5</v>
      </c>
      <c r="FO339" s="13">
        <v>1.5</v>
      </c>
      <c r="FP339" s="13" t="s">
        <v>1971</v>
      </c>
      <c r="FQ339" s="13" t="s">
        <v>302</v>
      </c>
      <c r="FR339" s="13" t="s">
        <v>302</v>
      </c>
      <c r="FS339" s="13" t="s">
        <v>302</v>
      </c>
      <c r="FU339" s="13">
        <v>2</v>
      </c>
      <c r="FV339" s="13">
        <v>2</v>
      </c>
      <c r="FW339" s="13" t="s">
        <v>1971</v>
      </c>
      <c r="FX339" s="13" t="s">
        <v>302</v>
      </c>
      <c r="FY339" s="13" t="s">
        <v>302</v>
      </c>
      <c r="FZ339" s="13" t="s">
        <v>302</v>
      </c>
      <c r="GB339" s="13">
        <v>2.5</v>
      </c>
      <c r="GC339" s="13">
        <v>2.5</v>
      </c>
      <c r="GD339" s="13" t="s">
        <v>1971</v>
      </c>
      <c r="GE339" s="13" t="s">
        <v>302</v>
      </c>
      <c r="GF339" s="13" t="s">
        <v>302</v>
      </c>
      <c r="GG339" s="13" t="s">
        <v>302</v>
      </c>
      <c r="GI339" s="13">
        <v>2.75</v>
      </c>
      <c r="GJ339" s="13">
        <v>2.75</v>
      </c>
      <c r="GK339" s="13" t="s">
        <v>1971</v>
      </c>
      <c r="GL339" s="13" t="s">
        <v>302</v>
      </c>
      <c r="GM339" s="13" t="s">
        <v>302</v>
      </c>
      <c r="GN339" s="13" t="s">
        <v>302</v>
      </c>
      <c r="GP339" s="13">
        <v>3.25</v>
      </c>
      <c r="GQ339" s="13">
        <v>3.25</v>
      </c>
      <c r="GR339" s="13" t="s">
        <v>1971</v>
      </c>
      <c r="GS339" s="13" t="s">
        <v>302</v>
      </c>
      <c r="GT339" s="13" t="s">
        <v>302</v>
      </c>
      <c r="GU339" s="13" t="s">
        <v>302</v>
      </c>
      <c r="GW339" s="13">
        <v>2.75</v>
      </c>
      <c r="GX339" s="13">
        <v>2.75</v>
      </c>
      <c r="GY339" s="13" t="s">
        <v>1971</v>
      </c>
      <c r="GZ339" s="13" t="s">
        <v>302</v>
      </c>
      <c r="HA339" s="13" t="s">
        <v>302</v>
      </c>
      <c r="HB339" s="13" t="s">
        <v>302</v>
      </c>
      <c r="HD339" s="13">
        <v>1.25</v>
      </c>
      <c r="HE339" s="13">
        <v>1.25</v>
      </c>
      <c r="HF339" s="13" t="s">
        <v>1971</v>
      </c>
      <c r="HG339" s="13" t="s">
        <v>302</v>
      </c>
      <c r="HH339" s="13" t="s">
        <v>302</v>
      </c>
      <c r="HI339" s="13" t="s">
        <v>302</v>
      </c>
      <c r="HK339" s="13">
        <v>3.5</v>
      </c>
      <c r="HL339" s="13">
        <v>3.5</v>
      </c>
      <c r="HM339" s="13" t="s">
        <v>1971</v>
      </c>
      <c r="HN339" s="13" t="s">
        <v>302</v>
      </c>
      <c r="HO339" s="13" t="s">
        <v>302</v>
      </c>
      <c r="HP339" s="13" t="s">
        <v>302</v>
      </c>
      <c r="HR339" s="13">
        <v>15</v>
      </c>
      <c r="HS339" s="13">
        <v>15</v>
      </c>
      <c r="HT339" s="13" t="s">
        <v>1971</v>
      </c>
      <c r="HU339" s="13" t="s">
        <v>302</v>
      </c>
      <c r="HV339" s="13" t="s">
        <v>302</v>
      </c>
      <c r="HW339" s="13" t="s">
        <v>302</v>
      </c>
      <c r="HY339" s="13">
        <v>2</v>
      </c>
      <c r="HZ339" s="13">
        <v>0.28999999999999998</v>
      </c>
      <c r="IA339" s="13" t="s">
        <v>1971</v>
      </c>
      <c r="ID339" s="16"/>
      <c r="IE339" s="16"/>
      <c r="IF339" s="16"/>
      <c r="IG339" s="16"/>
      <c r="IH339" s="16"/>
      <c r="II339" s="16"/>
      <c r="IJ339" s="16"/>
      <c r="IK339" s="16"/>
      <c r="IL339" s="16"/>
      <c r="IM339" s="16"/>
      <c r="IP339" s="13" t="s">
        <v>304</v>
      </c>
      <c r="IQ339" s="13">
        <v>1</v>
      </c>
      <c r="IR339" s="13">
        <v>0</v>
      </c>
      <c r="IS339" s="17">
        <v>0</v>
      </c>
      <c r="IT339" s="17">
        <v>0</v>
      </c>
      <c r="IU339" s="17">
        <v>0</v>
      </c>
      <c r="IV339" s="17">
        <v>0</v>
      </c>
      <c r="IW339" s="13">
        <v>0</v>
      </c>
      <c r="IX339" s="13">
        <v>0</v>
      </c>
      <c r="IY339" s="13">
        <v>0</v>
      </c>
      <c r="IZ339" s="13">
        <v>0</v>
      </c>
      <c r="JE339" s="13" t="s">
        <v>304</v>
      </c>
      <c r="JF339" s="13">
        <v>1</v>
      </c>
      <c r="JG339" s="13">
        <v>0</v>
      </c>
      <c r="JH339" s="13">
        <v>0</v>
      </c>
      <c r="JI339" s="13">
        <v>0</v>
      </c>
      <c r="JK339" s="13">
        <v>80110979</v>
      </c>
      <c r="JL339" s="13" t="s">
        <v>4040</v>
      </c>
      <c r="JM339" s="13" t="s">
        <v>4041</v>
      </c>
      <c r="JN339" s="13">
        <v>337</v>
      </c>
    </row>
    <row r="340" spans="1:274" x14ac:dyDescent="0.25">
      <c r="A340" s="13" t="s">
        <v>4042</v>
      </c>
      <c r="B340" s="13" t="s">
        <v>4043</v>
      </c>
      <c r="C340" s="53" t="s">
        <v>3639</v>
      </c>
      <c r="D340" s="13" t="s">
        <v>311</v>
      </c>
      <c r="E340" s="13" t="s">
        <v>405</v>
      </c>
      <c r="F340" s="13" t="s">
        <v>1139</v>
      </c>
      <c r="G340" s="13" t="s">
        <v>405</v>
      </c>
      <c r="H340" s="13" t="s">
        <v>2397</v>
      </c>
      <c r="I340" s="13" t="s">
        <v>313</v>
      </c>
      <c r="J340" s="13" t="s">
        <v>302</v>
      </c>
      <c r="K340" s="13" t="s">
        <v>302</v>
      </c>
      <c r="L340" s="13" t="s">
        <v>302</v>
      </c>
      <c r="N340" s="13">
        <v>1</v>
      </c>
      <c r="O340" s="13">
        <v>1</v>
      </c>
      <c r="P340" s="13" t="s">
        <v>1971</v>
      </c>
      <c r="Q340" s="13" t="s">
        <v>302</v>
      </c>
      <c r="R340" s="13" t="s">
        <v>302</v>
      </c>
      <c r="S340" s="13" t="s">
        <v>302</v>
      </c>
      <c r="U340" s="13">
        <v>2</v>
      </c>
      <c r="V340" s="13">
        <v>2</v>
      </c>
      <c r="W340" s="13" t="s">
        <v>1971</v>
      </c>
      <c r="X340" s="13" t="s">
        <v>302</v>
      </c>
      <c r="Y340" s="13" t="s">
        <v>302</v>
      </c>
      <c r="Z340" s="13" t="s">
        <v>302</v>
      </c>
      <c r="AB340" s="13">
        <v>2</v>
      </c>
      <c r="AC340" s="13">
        <v>2</v>
      </c>
      <c r="AD340" s="13" t="s">
        <v>1971</v>
      </c>
      <c r="AE340" s="13" t="s">
        <v>302</v>
      </c>
      <c r="AF340" s="13" t="s">
        <v>302</v>
      </c>
      <c r="AG340" s="13" t="s">
        <v>302</v>
      </c>
      <c r="AI340" s="13">
        <v>3</v>
      </c>
      <c r="AJ340" s="13">
        <v>3</v>
      </c>
      <c r="AK340" s="13" t="s">
        <v>1971</v>
      </c>
      <c r="AL340" s="13" t="s">
        <v>302</v>
      </c>
      <c r="AM340" s="13" t="s">
        <v>302</v>
      </c>
      <c r="AN340" s="13" t="s">
        <v>303</v>
      </c>
      <c r="AO340" s="13">
        <v>400</v>
      </c>
      <c r="AP340" s="13">
        <v>1.5</v>
      </c>
      <c r="AQ340" s="13">
        <v>1.88</v>
      </c>
      <c r="AR340" s="13" t="s">
        <v>1971</v>
      </c>
      <c r="AS340" s="13" t="s">
        <v>302</v>
      </c>
      <c r="AT340" s="13" t="s">
        <v>302</v>
      </c>
      <c r="AU340" s="13" t="s">
        <v>302</v>
      </c>
      <c r="AW340" s="13">
        <v>3.25</v>
      </c>
      <c r="AX340" s="13">
        <v>3.25</v>
      </c>
      <c r="AY340" s="13" t="s">
        <v>1971</v>
      </c>
      <c r="AZ340" s="13" t="s">
        <v>302</v>
      </c>
      <c r="BA340" s="13" t="s">
        <v>302</v>
      </c>
      <c r="BB340" s="13" t="s">
        <v>302</v>
      </c>
      <c r="BD340" s="13">
        <v>2</v>
      </c>
      <c r="BE340" s="13">
        <v>2</v>
      </c>
      <c r="BF340" s="13" t="s">
        <v>1971</v>
      </c>
      <c r="BG340" s="13" t="s">
        <v>302</v>
      </c>
      <c r="BH340" s="13" t="s">
        <v>302</v>
      </c>
      <c r="BI340" s="13" t="s">
        <v>302</v>
      </c>
      <c r="BK340" s="13">
        <v>1.5</v>
      </c>
      <c r="BL340" s="13">
        <v>1.5</v>
      </c>
      <c r="BM340" s="13" t="s">
        <v>1971</v>
      </c>
      <c r="BN340" s="13" t="s">
        <v>302</v>
      </c>
      <c r="BO340" s="13" t="s">
        <v>302</v>
      </c>
      <c r="BP340" s="13" t="s">
        <v>302</v>
      </c>
      <c r="BR340" s="13">
        <v>1.75</v>
      </c>
      <c r="BS340" s="13">
        <v>1.75</v>
      </c>
      <c r="BT340" s="13" t="s">
        <v>1971</v>
      </c>
      <c r="BU340" s="13" t="s">
        <v>302</v>
      </c>
      <c r="BV340" s="13" t="s">
        <v>302</v>
      </c>
      <c r="BW340" s="13" t="s">
        <v>302</v>
      </c>
      <c r="BY340" s="13">
        <v>2</v>
      </c>
      <c r="BZ340" s="13">
        <v>2</v>
      </c>
      <c r="CA340" s="13" t="s">
        <v>1971</v>
      </c>
      <c r="CB340" s="13" t="s">
        <v>302</v>
      </c>
      <c r="CC340" s="13" t="s">
        <v>302</v>
      </c>
      <c r="CD340" s="13" t="s">
        <v>302</v>
      </c>
      <c r="CF340" s="13">
        <v>3</v>
      </c>
      <c r="CG340" s="13">
        <v>3</v>
      </c>
      <c r="CH340" s="13" t="s">
        <v>1971</v>
      </c>
      <c r="CI340" s="13" t="s">
        <v>302</v>
      </c>
      <c r="CJ340" s="13" t="s">
        <v>302</v>
      </c>
      <c r="CK340" s="13" t="s">
        <v>302</v>
      </c>
      <c r="CM340" s="13">
        <v>2.5</v>
      </c>
      <c r="CN340" s="13">
        <v>2.5</v>
      </c>
      <c r="CO340" s="13" t="s">
        <v>1971</v>
      </c>
      <c r="CP340" s="13" t="s">
        <v>302</v>
      </c>
      <c r="CQ340" s="13" t="s">
        <v>302</v>
      </c>
      <c r="CR340" s="13" t="s">
        <v>302</v>
      </c>
      <c r="CT340" s="13">
        <v>5.5</v>
      </c>
      <c r="CU340" s="13">
        <v>5.5</v>
      </c>
      <c r="CV340" s="13" t="s">
        <v>1971</v>
      </c>
      <c r="CW340" s="13" t="s">
        <v>302</v>
      </c>
      <c r="CX340" s="13" t="s">
        <v>302</v>
      </c>
      <c r="CY340" s="13" t="s">
        <v>302</v>
      </c>
      <c r="DA340" s="13">
        <v>4.5</v>
      </c>
      <c r="DB340" s="13">
        <v>4.5</v>
      </c>
      <c r="DC340" s="13" t="s">
        <v>1971</v>
      </c>
      <c r="DD340" s="13" t="s">
        <v>302</v>
      </c>
      <c r="DE340" s="13" t="s">
        <v>302</v>
      </c>
      <c r="DF340" s="13" t="s">
        <v>302</v>
      </c>
      <c r="DH340" s="13">
        <v>3</v>
      </c>
      <c r="DI340" s="13">
        <v>3</v>
      </c>
      <c r="DJ340" s="13" t="s">
        <v>1971</v>
      </c>
      <c r="DK340" s="13" t="s">
        <v>302</v>
      </c>
      <c r="DL340" s="13" t="s">
        <v>302</v>
      </c>
      <c r="DM340" s="13" t="s">
        <v>302</v>
      </c>
      <c r="DO340" s="13">
        <v>10</v>
      </c>
      <c r="DP340" s="13">
        <v>10</v>
      </c>
      <c r="DQ340" s="13" t="s">
        <v>1971</v>
      </c>
      <c r="DR340" s="13" t="s">
        <v>302</v>
      </c>
      <c r="DS340" s="13" t="s">
        <v>302</v>
      </c>
      <c r="DT340" s="13" t="s">
        <v>302</v>
      </c>
      <c r="DV340" s="13">
        <v>7.5</v>
      </c>
      <c r="DW340" s="13">
        <v>7.5</v>
      </c>
      <c r="DX340" s="13" t="s">
        <v>1971</v>
      </c>
      <c r="DY340" s="13" t="s">
        <v>302</v>
      </c>
      <c r="DZ340" s="13" t="s">
        <v>302</v>
      </c>
      <c r="EA340" s="13" t="s">
        <v>302</v>
      </c>
      <c r="EC340" s="13">
        <v>30</v>
      </c>
      <c r="ED340" s="13">
        <v>30</v>
      </c>
      <c r="EE340" s="13" t="s">
        <v>1971</v>
      </c>
      <c r="EF340" s="13" t="s">
        <v>302</v>
      </c>
      <c r="EG340" s="13" t="s">
        <v>302</v>
      </c>
      <c r="EH340" s="13" t="s">
        <v>303</v>
      </c>
      <c r="EI340" s="13">
        <v>4</v>
      </c>
      <c r="EJ340" s="13">
        <v>1</v>
      </c>
      <c r="EK340" s="13">
        <v>1.25</v>
      </c>
      <c r="EL340" s="13" t="s">
        <v>302</v>
      </c>
      <c r="EM340" s="13" t="s">
        <v>302</v>
      </c>
      <c r="EN340" s="13" t="s">
        <v>302</v>
      </c>
      <c r="EP340" s="13">
        <v>1.75</v>
      </c>
      <c r="EQ340" s="13">
        <v>1.75</v>
      </c>
      <c r="ER340" s="13" t="s">
        <v>302</v>
      </c>
      <c r="ES340" s="13" t="s">
        <v>302</v>
      </c>
      <c r="ET340" s="13" t="s">
        <v>302</v>
      </c>
      <c r="EV340" s="13">
        <v>3</v>
      </c>
      <c r="EW340" s="13">
        <v>3</v>
      </c>
      <c r="EX340" s="13" t="s">
        <v>302</v>
      </c>
      <c r="EY340" s="13" t="s">
        <v>302</v>
      </c>
      <c r="EZ340" s="13" t="s">
        <v>302</v>
      </c>
      <c r="FB340" s="13">
        <v>4</v>
      </c>
      <c r="FC340" s="13">
        <v>4</v>
      </c>
      <c r="FD340" s="13" t="s">
        <v>302</v>
      </c>
      <c r="FE340" s="13" t="s">
        <v>302</v>
      </c>
      <c r="FF340" s="13" t="s">
        <v>302</v>
      </c>
      <c r="FH340" s="13">
        <v>3.5</v>
      </c>
      <c r="FI340" s="13">
        <v>3.5</v>
      </c>
      <c r="FJ340" s="13" t="s">
        <v>302</v>
      </c>
      <c r="FK340" s="13" t="s">
        <v>302</v>
      </c>
      <c r="FL340" s="13" t="s">
        <v>302</v>
      </c>
      <c r="FN340" s="13">
        <v>1.5</v>
      </c>
      <c r="FO340" s="13">
        <v>1.5</v>
      </c>
      <c r="FP340" s="13" t="s">
        <v>1971</v>
      </c>
      <c r="FQ340" s="13" t="s">
        <v>302</v>
      </c>
      <c r="FR340" s="13" t="s">
        <v>302</v>
      </c>
      <c r="FS340" s="13" t="s">
        <v>302</v>
      </c>
      <c r="FU340" s="13">
        <v>2</v>
      </c>
      <c r="FV340" s="13">
        <v>2</v>
      </c>
      <c r="FW340" s="13" t="s">
        <v>1971</v>
      </c>
      <c r="FX340" s="13" t="s">
        <v>302</v>
      </c>
      <c r="FY340" s="13" t="s">
        <v>302</v>
      </c>
      <c r="FZ340" s="13" t="s">
        <v>302</v>
      </c>
      <c r="GB340" s="13">
        <v>2.25</v>
      </c>
      <c r="GC340" s="13">
        <v>2.25</v>
      </c>
      <c r="GD340" s="13" t="s">
        <v>1971</v>
      </c>
      <c r="GE340" s="13" t="s">
        <v>302</v>
      </c>
      <c r="GF340" s="13" t="s">
        <v>302</v>
      </c>
      <c r="GG340" s="13" t="s">
        <v>302</v>
      </c>
      <c r="GI340" s="13">
        <v>2.75</v>
      </c>
      <c r="GJ340" s="13">
        <v>2.75</v>
      </c>
      <c r="GK340" s="13" t="s">
        <v>1971</v>
      </c>
      <c r="GL340" s="13" t="s">
        <v>302</v>
      </c>
      <c r="GM340" s="13" t="s">
        <v>302</v>
      </c>
      <c r="GN340" s="13" t="s">
        <v>302</v>
      </c>
      <c r="GP340" s="13">
        <v>3.25</v>
      </c>
      <c r="GQ340" s="13">
        <v>3.25</v>
      </c>
      <c r="GR340" s="13" t="s">
        <v>1971</v>
      </c>
      <c r="GS340" s="13" t="s">
        <v>302</v>
      </c>
      <c r="GT340" s="13" t="s">
        <v>302</v>
      </c>
      <c r="GU340" s="13" t="s">
        <v>302</v>
      </c>
      <c r="GW340" s="13">
        <v>2.75</v>
      </c>
      <c r="GX340" s="13">
        <v>2.75</v>
      </c>
      <c r="GY340" s="13" t="s">
        <v>1971</v>
      </c>
      <c r="GZ340" s="13" t="s">
        <v>302</v>
      </c>
      <c r="HA340" s="13" t="s">
        <v>302</v>
      </c>
      <c r="HB340" s="13" t="s">
        <v>302</v>
      </c>
      <c r="HD340" s="13">
        <v>1.25</v>
      </c>
      <c r="HE340" s="13">
        <v>1.25</v>
      </c>
      <c r="HF340" s="13" t="s">
        <v>1971</v>
      </c>
      <c r="HG340" s="13" t="s">
        <v>302</v>
      </c>
      <c r="HH340" s="13" t="s">
        <v>302</v>
      </c>
      <c r="HI340" s="13" t="s">
        <v>302</v>
      </c>
      <c r="HK340" s="13">
        <v>3.5</v>
      </c>
      <c r="HL340" s="13">
        <v>3.5</v>
      </c>
      <c r="HM340" s="13" t="s">
        <v>1971</v>
      </c>
      <c r="HN340" s="13" t="s">
        <v>302</v>
      </c>
      <c r="HO340" s="13" t="s">
        <v>302</v>
      </c>
      <c r="HP340" s="13" t="s">
        <v>302</v>
      </c>
      <c r="HR340" s="13">
        <v>14</v>
      </c>
      <c r="HS340" s="13">
        <v>14</v>
      </c>
      <c r="HT340" s="13" t="s">
        <v>1971</v>
      </c>
      <c r="HU340" s="13" t="s">
        <v>302</v>
      </c>
      <c r="HV340" s="13" t="s">
        <v>302</v>
      </c>
      <c r="HW340" s="13" t="s">
        <v>302</v>
      </c>
      <c r="HY340" s="13">
        <v>2</v>
      </c>
      <c r="HZ340" s="13">
        <v>0.28999999999999998</v>
      </c>
      <c r="IA340" s="13" t="s">
        <v>1971</v>
      </c>
      <c r="IP340" s="13" t="s">
        <v>304</v>
      </c>
      <c r="IQ340" s="13">
        <v>1</v>
      </c>
      <c r="IR340" s="13">
        <v>0</v>
      </c>
      <c r="IS340" s="13">
        <v>0</v>
      </c>
      <c r="IT340" s="13">
        <v>0</v>
      </c>
      <c r="IU340" s="13">
        <v>0</v>
      </c>
      <c r="IV340" s="13">
        <v>0</v>
      </c>
      <c r="IW340" s="13">
        <v>0</v>
      </c>
      <c r="IX340" s="13">
        <v>0</v>
      </c>
      <c r="IY340" s="13">
        <v>0</v>
      </c>
      <c r="IZ340" s="13">
        <v>0</v>
      </c>
      <c r="JE340" s="13" t="s">
        <v>304</v>
      </c>
      <c r="JF340" s="13">
        <v>1</v>
      </c>
      <c r="JG340" s="13">
        <v>0</v>
      </c>
      <c r="JH340" s="13">
        <v>0</v>
      </c>
      <c r="JI340" s="13">
        <v>0</v>
      </c>
      <c r="JK340" s="13">
        <v>80110987</v>
      </c>
      <c r="JL340" s="13" t="s">
        <v>4044</v>
      </c>
      <c r="JM340" s="13" t="s">
        <v>4045</v>
      </c>
      <c r="JN340" s="13">
        <v>338</v>
      </c>
    </row>
    <row r="341" spans="1:274" x14ac:dyDescent="0.25">
      <c r="A341" s="13" t="s">
        <v>4046</v>
      </c>
      <c r="B341" s="13" t="s">
        <v>4047</v>
      </c>
      <c r="C341" s="53" t="s">
        <v>3639</v>
      </c>
      <c r="D341" s="13" t="s">
        <v>311</v>
      </c>
      <c r="E341" s="13" t="s">
        <v>405</v>
      </c>
      <c r="F341" s="13" t="s">
        <v>1139</v>
      </c>
      <c r="G341" s="13" t="s">
        <v>405</v>
      </c>
      <c r="H341" s="13" t="s">
        <v>2396</v>
      </c>
      <c r="I341" s="13" t="s">
        <v>1825</v>
      </c>
      <c r="IB341" s="13" t="s">
        <v>302</v>
      </c>
      <c r="IC341" s="13" t="s">
        <v>2140</v>
      </c>
      <c r="IE341" s="13" t="s">
        <v>302</v>
      </c>
      <c r="IF341" s="13" t="s">
        <v>302</v>
      </c>
      <c r="IH341" s="13">
        <v>8</v>
      </c>
      <c r="II341" s="13">
        <v>8</v>
      </c>
      <c r="IO341" s="13">
        <v>8</v>
      </c>
      <c r="IP341" s="13" t="s">
        <v>304</v>
      </c>
      <c r="IQ341" s="13">
        <v>1</v>
      </c>
      <c r="IR341" s="13">
        <v>0</v>
      </c>
      <c r="IS341" s="13">
        <v>0</v>
      </c>
      <c r="IT341" s="13">
        <v>0</v>
      </c>
      <c r="IU341" s="13">
        <v>0</v>
      </c>
      <c r="IV341" s="13">
        <v>0</v>
      </c>
      <c r="IW341" s="13">
        <v>0</v>
      </c>
      <c r="IX341" s="13">
        <v>0</v>
      </c>
      <c r="IY341" s="13">
        <v>0</v>
      </c>
      <c r="IZ341" s="13">
        <v>0</v>
      </c>
      <c r="JE341" s="13" t="s">
        <v>304</v>
      </c>
      <c r="JF341" s="13">
        <v>1</v>
      </c>
      <c r="JG341" s="13">
        <v>0</v>
      </c>
      <c r="JH341" s="13">
        <v>0</v>
      </c>
      <c r="JI341" s="13">
        <v>0</v>
      </c>
      <c r="JK341" s="13">
        <v>80110993</v>
      </c>
      <c r="JL341" s="13" t="s">
        <v>4048</v>
      </c>
      <c r="JM341" s="13" t="s">
        <v>4049</v>
      </c>
      <c r="JN341" s="13">
        <v>339</v>
      </c>
    </row>
    <row r="342" spans="1:274" x14ac:dyDescent="0.25">
      <c r="A342" s="13" t="s">
        <v>4050</v>
      </c>
      <c r="B342" s="13" t="s">
        <v>4051</v>
      </c>
      <c r="C342" s="53" t="s">
        <v>3639</v>
      </c>
      <c r="D342" s="13" t="s">
        <v>311</v>
      </c>
      <c r="E342" s="13" t="s">
        <v>405</v>
      </c>
      <c r="F342" s="13" t="s">
        <v>1139</v>
      </c>
      <c r="G342" s="13" t="s">
        <v>405</v>
      </c>
      <c r="H342" s="13" t="s">
        <v>2342</v>
      </c>
      <c r="I342" s="13" t="s">
        <v>1825</v>
      </c>
      <c r="IB342" s="13" t="s">
        <v>302</v>
      </c>
      <c r="IC342" s="13" t="s">
        <v>2140</v>
      </c>
      <c r="IE342" s="13" t="s">
        <v>302</v>
      </c>
      <c r="IF342" s="13" t="s">
        <v>302</v>
      </c>
      <c r="IH342" s="13">
        <v>15</v>
      </c>
      <c r="II342" s="13">
        <v>15</v>
      </c>
      <c r="IO342" s="13">
        <v>15</v>
      </c>
      <c r="IP342" s="13" t="s">
        <v>304</v>
      </c>
      <c r="IQ342" s="13">
        <v>1</v>
      </c>
      <c r="IR342" s="13">
        <v>0</v>
      </c>
      <c r="IS342" s="13">
        <v>0</v>
      </c>
      <c r="IT342" s="13">
        <v>0</v>
      </c>
      <c r="IU342" s="13">
        <v>0</v>
      </c>
      <c r="IV342" s="13">
        <v>0</v>
      </c>
      <c r="IW342" s="13">
        <v>0</v>
      </c>
      <c r="IX342" s="13">
        <v>0</v>
      </c>
      <c r="IY342" s="13">
        <v>0</v>
      </c>
      <c r="IZ342" s="13">
        <v>0</v>
      </c>
      <c r="JE342" s="13" t="s">
        <v>304</v>
      </c>
      <c r="JF342" s="13">
        <v>1</v>
      </c>
      <c r="JG342" s="13">
        <v>0</v>
      </c>
      <c r="JH342" s="13">
        <v>0</v>
      </c>
      <c r="JI342" s="13">
        <v>0</v>
      </c>
      <c r="JK342" s="13">
        <v>80111003</v>
      </c>
      <c r="JL342" s="13" t="s">
        <v>4052</v>
      </c>
      <c r="JM342" s="13" t="s">
        <v>4053</v>
      </c>
      <c r="JN342" s="13">
        <v>340</v>
      </c>
    </row>
    <row r="343" spans="1:274" x14ac:dyDescent="0.25">
      <c r="A343" s="13" t="s">
        <v>4054</v>
      </c>
      <c r="B343" s="13" t="s">
        <v>4055</v>
      </c>
      <c r="C343" s="53" t="s">
        <v>3639</v>
      </c>
      <c r="D343" s="13" t="s">
        <v>311</v>
      </c>
      <c r="E343" s="13" t="s">
        <v>405</v>
      </c>
      <c r="F343" s="13" t="s">
        <v>1139</v>
      </c>
      <c r="G343" s="13" t="s">
        <v>405</v>
      </c>
      <c r="H343" s="13" t="s">
        <v>2358</v>
      </c>
      <c r="I343" s="13" t="s">
        <v>1825</v>
      </c>
      <c r="IB343" s="13" t="s">
        <v>302</v>
      </c>
      <c r="IC343" s="13" t="s">
        <v>2140</v>
      </c>
      <c r="IE343" s="13" t="s">
        <v>302</v>
      </c>
      <c r="IF343" s="13" t="s">
        <v>302</v>
      </c>
      <c r="IH343" s="13">
        <v>10</v>
      </c>
      <c r="II343" s="13">
        <v>10</v>
      </c>
      <c r="IO343" s="13">
        <v>10</v>
      </c>
      <c r="IP343" s="13" t="s">
        <v>304</v>
      </c>
      <c r="IQ343" s="13">
        <v>1</v>
      </c>
      <c r="IR343" s="13">
        <v>0</v>
      </c>
      <c r="IS343" s="13">
        <v>0</v>
      </c>
      <c r="IT343" s="13">
        <v>0</v>
      </c>
      <c r="IU343" s="13">
        <v>0</v>
      </c>
      <c r="IV343" s="13">
        <v>0</v>
      </c>
      <c r="IW343" s="13">
        <v>0</v>
      </c>
      <c r="IX343" s="13">
        <v>0</v>
      </c>
      <c r="IY343" s="13">
        <v>0</v>
      </c>
      <c r="IZ343" s="13">
        <v>0</v>
      </c>
      <c r="JE343" s="13" t="s">
        <v>304</v>
      </c>
      <c r="JF343" s="13">
        <v>1</v>
      </c>
      <c r="JG343" s="13">
        <v>0</v>
      </c>
      <c r="JH343" s="13">
        <v>0</v>
      </c>
      <c r="JI343" s="13">
        <v>0</v>
      </c>
      <c r="JK343" s="13">
        <v>80111009</v>
      </c>
      <c r="JL343" s="13" t="s">
        <v>4056</v>
      </c>
      <c r="JM343" s="13" t="s">
        <v>4057</v>
      </c>
      <c r="JN343" s="13">
        <v>341</v>
      </c>
    </row>
    <row r="344" spans="1:274" x14ac:dyDescent="0.25">
      <c r="A344" s="13" t="s">
        <v>4058</v>
      </c>
      <c r="B344" s="13" t="s">
        <v>4059</v>
      </c>
      <c r="C344" s="53" t="s">
        <v>3639</v>
      </c>
      <c r="D344" s="13" t="s">
        <v>311</v>
      </c>
      <c r="E344" s="13" t="s">
        <v>405</v>
      </c>
      <c r="F344" s="13" t="s">
        <v>1139</v>
      </c>
      <c r="G344" s="13" t="s">
        <v>405</v>
      </c>
      <c r="H344" s="13" t="s">
        <v>2343</v>
      </c>
      <c r="I344" s="13" t="s">
        <v>1825</v>
      </c>
      <c r="IB344" s="13" t="s">
        <v>302</v>
      </c>
      <c r="IC344" s="13" t="s">
        <v>2140</v>
      </c>
      <c r="IE344" s="13" t="s">
        <v>302</v>
      </c>
      <c r="IF344" s="13" t="s">
        <v>302</v>
      </c>
      <c r="IH344" s="13">
        <v>8</v>
      </c>
      <c r="II344" s="13">
        <v>8</v>
      </c>
      <c r="IO344" s="13">
        <v>8</v>
      </c>
      <c r="IP344" s="13" t="s">
        <v>304</v>
      </c>
      <c r="IQ344" s="13">
        <v>1</v>
      </c>
      <c r="IR344" s="13">
        <v>0</v>
      </c>
      <c r="IS344" s="13">
        <v>0</v>
      </c>
      <c r="IT344" s="13">
        <v>0</v>
      </c>
      <c r="IU344" s="13">
        <v>0</v>
      </c>
      <c r="IV344" s="13">
        <v>0</v>
      </c>
      <c r="IW344" s="13">
        <v>0</v>
      </c>
      <c r="IX344" s="13">
        <v>0</v>
      </c>
      <c r="IY344" s="13">
        <v>0</v>
      </c>
      <c r="IZ344" s="13">
        <v>0</v>
      </c>
      <c r="JE344" s="13" t="s">
        <v>304</v>
      </c>
      <c r="JF344" s="13">
        <v>1</v>
      </c>
      <c r="JG344" s="13">
        <v>0</v>
      </c>
      <c r="JH344" s="13">
        <v>0</v>
      </c>
      <c r="JI344" s="13">
        <v>0</v>
      </c>
      <c r="JK344" s="13">
        <v>80111013</v>
      </c>
      <c r="JL344" s="13" t="s">
        <v>4060</v>
      </c>
      <c r="JM344" s="13" t="s">
        <v>4061</v>
      </c>
      <c r="JN344" s="13">
        <v>342</v>
      </c>
    </row>
    <row r="345" spans="1:274" x14ac:dyDescent="0.25">
      <c r="A345" s="13" t="s">
        <v>4062</v>
      </c>
      <c r="B345" s="13" t="s">
        <v>4063</v>
      </c>
      <c r="C345" s="53" t="s">
        <v>3639</v>
      </c>
      <c r="D345" s="13" t="s">
        <v>311</v>
      </c>
      <c r="E345" s="13" t="s">
        <v>366</v>
      </c>
      <c r="F345" s="13" t="s">
        <v>1221</v>
      </c>
      <c r="G345" s="13" t="s">
        <v>1221</v>
      </c>
      <c r="H345" s="13" t="s">
        <v>2504</v>
      </c>
      <c r="I345" s="13" t="s">
        <v>1825</v>
      </c>
      <c r="IB345" s="13" t="s">
        <v>302</v>
      </c>
      <c r="IC345" s="13" t="s">
        <v>2140</v>
      </c>
      <c r="ID345" s="16"/>
      <c r="IE345" s="16" t="s">
        <v>302</v>
      </c>
      <c r="IF345" s="16" t="s">
        <v>302</v>
      </c>
      <c r="IG345" s="16"/>
      <c r="IH345" s="16">
        <v>8</v>
      </c>
      <c r="II345" s="16">
        <v>8</v>
      </c>
      <c r="IJ345" s="16"/>
      <c r="IK345" s="16"/>
      <c r="IL345" s="16"/>
      <c r="IM345" s="16"/>
      <c r="IO345" s="13">
        <v>8</v>
      </c>
      <c r="IP345" s="13" t="s">
        <v>304</v>
      </c>
      <c r="IQ345" s="13">
        <v>1</v>
      </c>
      <c r="IR345" s="13">
        <v>0</v>
      </c>
      <c r="IS345" s="17">
        <v>0</v>
      </c>
      <c r="IT345" s="17">
        <v>0</v>
      </c>
      <c r="IU345" s="17">
        <v>0</v>
      </c>
      <c r="IV345" s="17">
        <v>0</v>
      </c>
      <c r="IW345" s="13">
        <v>0</v>
      </c>
      <c r="IX345" s="13">
        <v>0</v>
      </c>
      <c r="IY345" s="13">
        <v>0</v>
      </c>
      <c r="IZ345" s="13">
        <v>0</v>
      </c>
      <c r="JE345" s="13" t="s">
        <v>304</v>
      </c>
      <c r="JF345" s="13">
        <v>1</v>
      </c>
      <c r="JG345" s="13">
        <v>0</v>
      </c>
      <c r="JH345" s="13">
        <v>0</v>
      </c>
      <c r="JI345" s="13">
        <v>0</v>
      </c>
      <c r="JK345" s="13">
        <v>80111028</v>
      </c>
      <c r="JL345" s="13" t="s">
        <v>4064</v>
      </c>
      <c r="JM345" s="13" t="s">
        <v>4065</v>
      </c>
      <c r="JN345" s="13">
        <v>343</v>
      </c>
    </row>
    <row r="346" spans="1:274" x14ac:dyDescent="0.25">
      <c r="A346" s="13" t="s">
        <v>4066</v>
      </c>
      <c r="B346" s="13" t="s">
        <v>4067</v>
      </c>
      <c r="C346" s="53" t="s">
        <v>3639</v>
      </c>
      <c r="D346" s="13" t="s">
        <v>311</v>
      </c>
      <c r="E346" s="13" t="s">
        <v>366</v>
      </c>
      <c r="F346" s="13" t="s">
        <v>1221</v>
      </c>
      <c r="G346" s="13" t="s">
        <v>1221</v>
      </c>
      <c r="H346" s="13" t="s">
        <v>2261</v>
      </c>
      <c r="I346" s="13" t="s">
        <v>1825</v>
      </c>
      <c r="IB346" s="13" t="s">
        <v>302</v>
      </c>
      <c r="IC346" s="13" t="s">
        <v>2139</v>
      </c>
      <c r="IJ346" s="13" t="s">
        <v>302</v>
      </c>
      <c r="IK346" s="13" t="s">
        <v>302</v>
      </c>
      <c r="IM346" s="13">
        <v>40</v>
      </c>
      <c r="IN346" s="13">
        <v>40</v>
      </c>
      <c r="IO346" s="13">
        <v>40</v>
      </c>
      <c r="IP346" s="13" t="s">
        <v>304</v>
      </c>
      <c r="IQ346" s="13">
        <v>1</v>
      </c>
      <c r="IR346" s="13">
        <v>0</v>
      </c>
      <c r="IS346" s="13">
        <v>0</v>
      </c>
      <c r="IT346" s="13">
        <v>0</v>
      </c>
      <c r="IU346" s="13">
        <v>0</v>
      </c>
      <c r="IV346" s="13">
        <v>0</v>
      </c>
      <c r="IW346" s="13">
        <v>0</v>
      </c>
      <c r="IX346" s="13">
        <v>0</v>
      </c>
      <c r="IY346" s="13">
        <v>0</v>
      </c>
      <c r="IZ346" s="13">
        <v>0</v>
      </c>
      <c r="JE346" s="13" t="s">
        <v>304</v>
      </c>
      <c r="JF346" s="13">
        <v>1</v>
      </c>
      <c r="JG346" s="13">
        <v>0</v>
      </c>
      <c r="JH346" s="13">
        <v>0</v>
      </c>
      <c r="JI346" s="13">
        <v>0</v>
      </c>
      <c r="JK346" s="13">
        <v>80111042</v>
      </c>
      <c r="JL346" s="13" t="s">
        <v>4068</v>
      </c>
      <c r="JM346" s="13" t="s">
        <v>4069</v>
      </c>
      <c r="JN346" s="13">
        <v>344</v>
      </c>
    </row>
    <row r="347" spans="1:274" x14ac:dyDescent="0.25">
      <c r="A347" s="13" t="s">
        <v>4070</v>
      </c>
      <c r="B347" s="13" t="s">
        <v>4071</v>
      </c>
      <c r="C347" s="53" t="s">
        <v>3463</v>
      </c>
      <c r="D347" s="13" t="s">
        <v>311</v>
      </c>
      <c r="E347" s="13" t="s">
        <v>354</v>
      </c>
      <c r="F347" s="13" t="s">
        <v>355</v>
      </c>
      <c r="G347" s="13" t="s">
        <v>355</v>
      </c>
      <c r="H347" s="13" t="s">
        <v>2274</v>
      </c>
      <c r="I347" s="13" t="s">
        <v>313</v>
      </c>
      <c r="J347" s="13" t="s">
        <v>302</v>
      </c>
      <c r="K347" s="13" t="s">
        <v>302</v>
      </c>
      <c r="L347" s="13" t="s">
        <v>302</v>
      </c>
      <c r="N347" s="13">
        <v>1</v>
      </c>
      <c r="O347" s="13">
        <v>1</v>
      </c>
      <c r="P347" s="13" t="s">
        <v>1968</v>
      </c>
      <c r="Q347" s="13" t="s">
        <v>302</v>
      </c>
      <c r="R347" s="13" t="s">
        <v>302</v>
      </c>
      <c r="S347" s="13" t="s">
        <v>302</v>
      </c>
      <c r="U347" s="13">
        <v>2</v>
      </c>
      <c r="V347" s="13">
        <v>2</v>
      </c>
      <c r="W347" s="13" t="s">
        <v>316</v>
      </c>
      <c r="X347" s="13" t="s">
        <v>302</v>
      </c>
      <c r="Y347" s="13" t="s">
        <v>302</v>
      </c>
      <c r="Z347" s="13" t="s">
        <v>302</v>
      </c>
      <c r="AB347" s="13">
        <v>2.25</v>
      </c>
      <c r="AC347" s="13">
        <v>2.25</v>
      </c>
      <c r="AD347" s="13" t="s">
        <v>1528</v>
      </c>
      <c r="AE347" s="13" t="s">
        <v>302</v>
      </c>
      <c r="AF347" s="13" t="s">
        <v>302</v>
      </c>
      <c r="AG347" s="13" t="s">
        <v>302</v>
      </c>
      <c r="AI347" s="13">
        <v>3.5</v>
      </c>
      <c r="AJ347" s="13">
        <v>3.5</v>
      </c>
      <c r="AK347" s="13" t="s">
        <v>315</v>
      </c>
      <c r="AL347" s="13" t="s">
        <v>302</v>
      </c>
      <c r="AM347" s="13" t="s">
        <v>302</v>
      </c>
      <c r="AN347" s="13" t="s">
        <v>302</v>
      </c>
      <c r="AP347" s="13">
        <v>1</v>
      </c>
      <c r="AQ347" s="13">
        <v>1</v>
      </c>
      <c r="AR347" s="13" t="s">
        <v>2142</v>
      </c>
      <c r="AS347" s="13" t="s">
        <v>302</v>
      </c>
      <c r="AT347" s="13" t="s">
        <v>302</v>
      </c>
      <c r="AU347" s="13" t="s">
        <v>302</v>
      </c>
      <c r="AW347" s="13">
        <v>2.25</v>
      </c>
      <c r="AX347" s="13">
        <v>2.25</v>
      </c>
      <c r="AY347" s="13" t="s">
        <v>2456</v>
      </c>
      <c r="AZ347" s="13" t="s">
        <v>302</v>
      </c>
      <c r="BA347" s="13" t="s">
        <v>302</v>
      </c>
      <c r="BB347" s="13" t="s">
        <v>302</v>
      </c>
      <c r="BD347" s="13">
        <v>1.75</v>
      </c>
      <c r="BE347" s="13">
        <v>1.75</v>
      </c>
      <c r="BF347" s="13" t="s">
        <v>320</v>
      </c>
      <c r="BG347" s="13" t="s">
        <v>302</v>
      </c>
      <c r="BH347" s="13" t="s">
        <v>302</v>
      </c>
      <c r="BI347" s="13" t="s">
        <v>302</v>
      </c>
      <c r="BK347" s="13">
        <v>1</v>
      </c>
      <c r="BL347" s="13">
        <v>1</v>
      </c>
      <c r="BM347" s="13" t="s">
        <v>4072</v>
      </c>
      <c r="BN347" s="13" t="s">
        <v>302</v>
      </c>
      <c r="BO347" s="13" t="s">
        <v>302</v>
      </c>
      <c r="BP347" s="13" t="s">
        <v>302</v>
      </c>
      <c r="BR347" s="13">
        <v>1</v>
      </c>
      <c r="BS347" s="13">
        <v>1</v>
      </c>
      <c r="BT347" s="13" t="s">
        <v>4073</v>
      </c>
      <c r="BU347" s="13" t="s">
        <v>302</v>
      </c>
      <c r="BV347" s="13" t="s">
        <v>302</v>
      </c>
      <c r="BW347" s="13" t="s">
        <v>302</v>
      </c>
      <c r="BY347" s="13">
        <v>0.75</v>
      </c>
      <c r="BZ347" s="13">
        <v>0.75</v>
      </c>
      <c r="CA347" s="13" t="s">
        <v>2313</v>
      </c>
      <c r="CB347" s="13" t="s">
        <v>302</v>
      </c>
      <c r="CC347" s="13" t="s">
        <v>302</v>
      </c>
      <c r="CD347" s="13" t="s">
        <v>302</v>
      </c>
      <c r="CF347" s="13">
        <v>3</v>
      </c>
      <c r="CG347" s="13">
        <v>3</v>
      </c>
      <c r="CH347" s="13" t="s">
        <v>319</v>
      </c>
      <c r="CI347" s="13" t="s">
        <v>302</v>
      </c>
      <c r="CJ347" s="13" t="s">
        <v>302</v>
      </c>
      <c r="CK347" s="13" t="s">
        <v>302</v>
      </c>
      <c r="CM347" s="13">
        <v>3.5</v>
      </c>
      <c r="CN347" s="13">
        <v>3.5</v>
      </c>
      <c r="CO347" s="13" t="s">
        <v>415</v>
      </c>
      <c r="CP347" s="13" t="s">
        <v>302</v>
      </c>
      <c r="CQ347" s="13" t="s">
        <v>302</v>
      </c>
      <c r="CR347" s="13" t="s">
        <v>302</v>
      </c>
      <c r="CT347" s="13">
        <v>4.5</v>
      </c>
      <c r="CU347" s="13">
        <v>4.5</v>
      </c>
      <c r="CV347" s="13" t="s">
        <v>415</v>
      </c>
      <c r="CW347" s="13" t="s">
        <v>302</v>
      </c>
      <c r="CX347" s="13" t="s">
        <v>302</v>
      </c>
      <c r="CY347" s="13" t="s">
        <v>302</v>
      </c>
      <c r="DA347" s="13">
        <v>4.5</v>
      </c>
      <c r="DB347" s="13">
        <v>4.5</v>
      </c>
      <c r="DC347" s="13" t="s">
        <v>2062</v>
      </c>
      <c r="DD347" s="13" t="s">
        <v>302</v>
      </c>
      <c r="DE347" s="13" t="s">
        <v>302</v>
      </c>
      <c r="DF347" s="13" t="s">
        <v>302</v>
      </c>
      <c r="DH347" s="13">
        <v>3.25</v>
      </c>
      <c r="DI347" s="13">
        <v>3.25</v>
      </c>
      <c r="DJ347" s="13" t="s">
        <v>2426</v>
      </c>
      <c r="DK347" s="13" t="s">
        <v>302</v>
      </c>
      <c r="DL347" s="13" t="s">
        <v>302</v>
      </c>
      <c r="DM347" s="13" t="s">
        <v>302</v>
      </c>
      <c r="DO347" s="13">
        <v>8.5</v>
      </c>
      <c r="DP347" s="13">
        <v>8.5</v>
      </c>
      <c r="DQ347" s="13" t="s">
        <v>324</v>
      </c>
      <c r="DR347" s="13" t="s">
        <v>302</v>
      </c>
      <c r="DS347" s="13" t="s">
        <v>302</v>
      </c>
      <c r="DT347" s="13" t="s">
        <v>302</v>
      </c>
      <c r="DV347" s="13">
        <v>7</v>
      </c>
      <c r="DW347" s="13">
        <v>7</v>
      </c>
      <c r="DX347" s="13" t="s">
        <v>324</v>
      </c>
      <c r="DY347" s="13" t="s">
        <v>302</v>
      </c>
      <c r="DZ347" s="13" t="s">
        <v>302</v>
      </c>
      <c r="EA347" s="13" t="s">
        <v>302</v>
      </c>
      <c r="EC347" s="13">
        <v>25</v>
      </c>
      <c r="ED347" s="13">
        <v>25</v>
      </c>
      <c r="EE347" s="13" t="s">
        <v>324</v>
      </c>
      <c r="EF347" s="13" t="s">
        <v>302</v>
      </c>
      <c r="EG347" s="13" t="s">
        <v>302</v>
      </c>
      <c r="EH347" s="13" t="s">
        <v>303</v>
      </c>
      <c r="EI347" s="13">
        <v>4</v>
      </c>
      <c r="EJ347" s="13">
        <v>1</v>
      </c>
      <c r="EK347" s="13">
        <v>1.25</v>
      </c>
      <c r="EL347" s="13" t="s">
        <v>302</v>
      </c>
      <c r="EM347" s="13" t="s">
        <v>302</v>
      </c>
      <c r="EN347" s="13" t="s">
        <v>302</v>
      </c>
      <c r="EP347" s="13">
        <v>1</v>
      </c>
      <c r="EQ347" s="13">
        <v>1</v>
      </c>
      <c r="ER347" s="13" t="s">
        <v>302</v>
      </c>
      <c r="ES347" s="13" t="s">
        <v>302</v>
      </c>
      <c r="ET347" s="13" t="s">
        <v>302</v>
      </c>
      <c r="EV347" s="13">
        <v>2</v>
      </c>
      <c r="EW347" s="13">
        <v>2</v>
      </c>
      <c r="EX347" s="13" t="s">
        <v>302</v>
      </c>
      <c r="EY347" s="13" t="s">
        <v>302</v>
      </c>
      <c r="EZ347" s="13" t="s">
        <v>302</v>
      </c>
      <c r="FB347" s="13">
        <v>5</v>
      </c>
      <c r="FC347" s="13">
        <v>5</v>
      </c>
      <c r="FD347" s="13" t="s">
        <v>302</v>
      </c>
      <c r="FE347" s="13" t="s">
        <v>302</v>
      </c>
      <c r="FF347" s="13" t="s">
        <v>302</v>
      </c>
      <c r="FH347" s="13">
        <v>2.5</v>
      </c>
      <c r="FI347" s="13">
        <v>2.5</v>
      </c>
      <c r="FJ347" s="13" t="s">
        <v>302</v>
      </c>
      <c r="FK347" s="13" t="s">
        <v>302</v>
      </c>
      <c r="FL347" s="13" t="s">
        <v>302</v>
      </c>
      <c r="FN347" s="13">
        <v>1.75</v>
      </c>
      <c r="FO347" s="13">
        <v>1.75</v>
      </c>
      <c r="FP347" s="13" t="s">
        <v>2273</v>
      </c>
      <c r="FQ347" s="13" t="s">
        <v>302</v>
      </c>
      <c r="FR347" s="13" t="s">
        <v>302</v>
      </c>
      <c r="FS347" s="13" t="s">
        <v>302</v>
      </c>
      <c r="FU347" s="13">
        <v>6.5</v>
      </c>
      <c r="FV347" s="13">
        <v>6.5</v>
      </c>
      <c r="FW347" s="13" t="s">
        <v>1482</v>
      </c>
      <c r="FX347" s="13" t="s">
        <v>302</v>
      </c>
      <c r="FY347" s="13" t="s">
        <v>302</v>
      </c>
      <c r="FZ347" s="13" t="s">
        <v>302</v>
      </c>
      <c r="GB347" s="13">
        <v>1</v>
      </c>
      <c r="GC347" s="13">
        <v>1</v>
      </c>
      <c r="GD347" s="13" t="s">
        <v>1964</v>
      </c>
      <c r="GE347" s="13" t="s">
        <v>302</v>
      </c>
      <c r="GF347" s="13" t="s">
        <v>302</v>
      </c>
      <c r="GG347" s="13" t="s">
        <v>302</v>
      </c>
      <c r="GI347" s="13">
        <v>7</v>
      </c>
      <c r="GJ347" s="13">
        <v>7</v>
      </c>
      <c r="GK347" s="13" t="s">
        <v>2272</v>
      </c>
      <c r="GL347" s="13" t="s">
        <v>302</v>
      </c>
      <c r="GM347" s="13" t="s">
        <v>302</v>
      </c>
      <c r="GN347" s="13" t="s">
        <v>302</v>
      </c>
      <c r="GP347" s="13">
        <v>1</v>
      </c>
      <c r="GQ347" s="13">
        <v>1</v>
      </c>
      <c r="GR347" s="13" t="s">
        <v>1964</v>
      </c>
      <c r="GS347" s="13" t="s">
        <v>302</v>
      </c>
      <c r="GT347" s="13" t="s">
        <v>302</v>
      </c>
      <c r="GU347" s="13" t="s">
        <v>302</v>
      </c>
      <c r="GW347" s="13">
        <v>4</v>
      </c>
      <c r="GX347" s="13">
        <v>4</v>
      </c>
      <c r="GY347" s="13" t="s">
        <v>2417</v>
      </c>
      <c r="GZ347" s="13" t="s">
        <v>302</v>
      </c>
      <c r="HA347" s="13" t="s">
        <v>302</v>
      </c>
      <c r="HB347" s="13" t="s">
        <v>302</v>
      </c>
      <c r="HD347" s="13">
        <v>2</v>
      </c>
      <c r="HE347" s="13">
        <v>2</v>
      </c>
      <c r="HF347" s="13" t="s">
        <v>324</v>
      </c>
      <c r="HG347" s="13" t="s">
        <v>302</v>
      </c>
      <c r="HH347" s="13" t="s">
        <v>302</v>
      </c>
      <c r="HI347" s="13" t="s">
        <v>302</v>
      </c>
      <c r="HK347" s="13">
        <v>2.25</v>
      </c>
      <c r="HL347" s="13">
        <v>2.25</v>
      </c>
      <c r="HM347" s="13" t="s">
        <v>371</v>
      </c>
      <c r="HN347" s="13" t="s">
        <v>302</v>
      </c>
      <c r="HO347" s="13" t="s">
        <v>302</v>
      </c>
      <c r="HP347" s="13" t="s">
        <v>302</v>
      </c>
      <c r="HR347" s="13">
        <v>15</v>
      </c>
      <c r="HS347" s="13">
        <v>15</v>
      </c>
      <c r="HT347" s="13" t="s">
        <v>2016</v>
      </c>
      <c r="HU347" s="13" t="s">
        <v>302</v>
      </c>
      <c r="HV347" s="13" t="s">
        <v>302</v>
      </c>
      <c r="HW347" s="13" t="s">
        <v>302</v>
      </c>
      <c r="HY347" s="13">
        <v>1.75</v>
      </c>
      <c r="HZ347" s="13">
        <v>0.25</v>
      </c>
      <c r="IA347" s="13" t="s">
        <v>1966</v>
      </c>
      <c r="IP347" s="13" t="s">
        <v>304</v>
      </c>
      <c r="IQ347" s="13">
        <v>1</v>
      </c>
      <c r="IR347" s="13">
        <v>0</v>
      </c>
      <c r="IS347" s="13">
        <v>0</v>
      </c>
      <c r="IT347" s="13">
        <v>0</v>
      </c>
      <c r="IU347" s="13">
        <v>0</v>
      </c>
      <c r="IV347" s="13">
        <v>0</v>
      </c>
      <c r="IW347" s="13">
        <v>0</v>
      </c>
      <c r="IX347" s="13">
        <v>0</v>
      </c>
      <c r="IY347" s="13">
        <v>0</v>
      </c>
      <c r="IZ347" s="13">
        <v>0</v>
      </c>
      <c r="JE347" s="13" t="s">
        <v>304</v>
      </c>
      <c r="JF347" s="13">
        <v>1</v>
      </c>
      <c r="JG347" s="13">
        <v>0</v>
      </c>
      <c r="JH347" s="13">
        <v>0</v>
      </c>
      <c r="JI347" s="13">
        <v>0</v>
      </c>
      <c r="JK347" s="13">
        <v>80113595</v>
      </c>
      <c r="JL347" s="13" t="s">
        <v>4074</v>
      </c>
      <c r="JM347" s="13" t="s">
        <v>4075</v>
      </c>
      <c r="JN347" s="13">
        <v>345</v>
      </c>
    </row>
    <row r="348" spans="1:274" x14ac:dyDescent="0.25">
      <c r="A348" s="13" t="s">
        <v>4076</v>
      </c>
      <c r="B348" s="13" t="s">
        <v>4077</v>
      </c>
      <c r="C348" s="53" t="s">
        <v>3463</v>
      </c>
      <c r="D348" s="13" t="s">
        <v>311</v>
      </c>
      <c r="E348" s="13" t="s">
        <v>354</v>
      </c>
      <c r="F348" s="13" t="s">
        <v>355</v>
      </c>
      <c r="G348" s="13" t="s">
        <v>355</v>
      </c>
      <c r="H348" s="13" t="s">
        <v>2274</v>
      </c>
      <c r="I348" s="13" t="s">
        <v>313</v>
      </c>
      <c r="J348" s="13" t="s">
        <v>302</v>
      </c>
      <c r="K348" s="13" t="s">
        <v>302</v>
      </c>
      <c r="L348" s="13" t="s">
        <v>302</v>
      </c>
      <c r="N348" s="13">
        <v>1</v>
      </c>
      <c r="O348" s="13">
        <v>1</v>
      </c>
      <c r="P348" s="13" t="s">
        <v>1968</v>
      </c>
      <c r="Q348" s="13" t="s">
        <v>302</v>
      </c>
      <c r="R348" s="13" t="s">
        <v>302</v>
      </c>
      <c r="S348" s="13" t="s">
        <v>302</v>
      </c>
      <c r="U348" s="13">
        <v>2.25</v>
      </c>
      <c r="V348" s="13">
        <v>2.25</v>
      </c>
      <c r="W348" s="13" t="s">
        <v>2061</v>
      </c>
      <c r="X348" s="13" t="s">
        <v>302</v>
      </c>
      <c r="Y348" s="13" t="s">
        <v>302</v>
      </c>
      <c r="Z348" s="13" t="s">
        <v>302</v>
      </c>
      <c r="AB348" s="13">
        <v>2.25</v>
      </c>
      <c r="AC348" s="13">
        <v>2.25</v>
      </c>
      <c r="AD348" s="13" t="s">
        <v>1498</v>
      </c>
      <c r="AE348" s="13" t="s">
        <v>302</v>
      </c>
      <c r="AF348" s="13" t="s">
        <v>302</v>
      </c>
      <c r="AG348" s="13" t="s">
        <v>302</v>
      </c>
      <c r="AI348" s="13">
        <v>3.25</v>
      </c>
      <c r="AJ348" s="13">
        <v>3.25</v>
      </c>
      <c r="AK348" s="13" t="s">
        <v>1486</v>
      </c>
      <c r="AL348" s="13" t="s">
        <v>302</v>
      </c>
      <c r="AM348" s="13" t="s">
        <v>302</v>
      </c>
      <c r="AN348" s="13" t="s">
        <v>302</v>
      </c>
      <c r="AP348" s="13">
        <v>1</v>
      </c>
      <c r="AQ348" s="13">
        <v>1</v>
      </c>
      <c r="AR348" s="13" t="s">
        <v>1486</v>
      </c>
      <c r="AS348" s="13" t="s">
        <v>302</v>
      </c>
      <c r="AT348" s="13" t="s">
        <v>302</v>
      </c>
      <c r="AU348" s="13" t="s">
        <v>302</v>
      </c>
      <c r="AW348" s="13">
        <v>3.25</v>
      </c>
      <c r="AX348" s="13">
        <v>3.25</v>
      </c>
      <c r="AY348" s="13" t="s">
        <v>2028</v>
      </c>
      <c r="AZ348" s="13" t="s">
        <v>302</v>
      </c>
      <c r="BA348" s="13" t="s">
        <v>302</v>
      </c>
      <c r="BB348" s="13" t="s">
        <v>302</v>
      </c>
      <c r="BD348" s="13">
        <v>2</v>
      </c>
      <c r="BE348" s="13">
        <v>2</v>
      </c>
      <c r="BF348" s="13" t="s">
        <v>338</v>
      </c>
      <c r="BG348" s="13" t="s">
        <v>302</v>
      </c>
      <c r="BH348" s="13" t="s">
        <v>302</v>
      </c>
      <c r="BI348" s="13" t="s">
        <v>302</v>
      </c>
      <c r="BK348" s="13">
        <v>1.25</v>
      </c>
      <c r="BL348" s="13">
        <v>1.25</v>
      </c>
      <c r="BM348" s="13" t="s">
        <v>2412</v>
      </c>
      <c r="BN348" s="13" t="s">
        <v>302</v>
      </c>
      <c r="BO348" s="13" t="s">
        <v>302</v>
      </c>
      <c r="BP348" s="13" t="s">
        <v>302</v>
      </c>
      <c r="BR348" s="13">
        <v>1.25</v>
      </c>
      <c r="BS348" s="13">
        <v>1.25</v>
      </c>
      <c r="BT348" s="13" t="s">
        <v>2413</v>
      </c>
      <c r="BU348" s="13" t="s">
        <v>302</v>
      </c>
      <c r="BV348" s="13" t="s">
        <v>302</v>
      </c>
      <c r="BW348" s="13" t="s">
        <v>302</v>
      </c>
      <c r="BY348" s="13">
        <v>1.25</v>
      </c>
      <c r="BZ348" s="13">
        <v>1.25</v>
      </c>
      <c r="CA348" s="13" t="s">
        <v>4078</v>
      </c>
      <c r="CB348" s="13" t="s">
        <v>302</v>
      </c>
      <c r="CC348" s="13" t="s">
        <v>302</v>
      </c>
      <c r="CD348" s="13" t="s">
        <v>302</v>
      </c>
      <c r="CF348" s="13">
        <v>3.25</v>
      </c>
      <c r="CG348" s="13">
        <v>3.25</v>
      </c>
      <c r="CH348" s="13" t="s">
        <v>1965</v>
      </c>
      <c r="CI348" s="13" t="s">
        <v>302</v>
      </c>
      <c r="CJ348" s="13" t="s">
        <v>302</v>
      </c>
      <c r="CK348" s="13" t="s">
        <v>302</v>
      </c>
      <c r="CM348" s="13">
        <v>3.5</v>
      </c>
      <c r="CN348" s="13">
        <v>3.5</v>
      </c>
      <c r="CO348" s="13" t="s">
        <v>359</v>
      </c>
      <c r="CP348" s="13" t="s">
        <v>302</v>
      </c>
      <c r="CQ348" s="13" t="s">
        <v>302</v>
      </c>
      <c r="CR348" s="13" t="s">
        <v>302</v>
      </c>
      <c r="CT348" s="13">
        <v>4.5</v>
      </c>
      <c r="CU348" s="13">
        <v>4.5</v>
      </c>
      <c r="CV348" s="13" t="s">
        <v>2131</v>
      </c>
      <c r="CW348" s="13" t="s">
        <v>302</v>
      </c>
      <c r="CX348" s="13" t="s">
        <v>302</v>
      </c>
      <c r="CY348" s="13" t="s">
        <v>302</v>
      </c>
      <c r="DA348" s="13">
        <v>4.5</v>
      </c>
      <c r="DB348" s="13">
        <v>4.5</v>
      </c>
      <c r="DC348" s="13" t="s">
        <v>1823</v>
      </c>
      <c r="DD348" s="13" t="s">
        <v>302</v>
      </c>
      <c r="DE348" s="13" t="s">
        <v>302</v>
      </c>
      <c r="DF348" s="13" t="s">
        <v>302</v>
      </c>
      <c r="DH348" s="13">
        <v>3</v>
      </c>
      <c r="DI348" s="13">
        <v>3</v>
      </c>
      <c r="DJ348" s="13" t="s">
        <v>320</v>
      </c>
      <c r="DK348" s="13" t="s">
        <v>302</v>
      </c>
      <c r="DL348" s="13" t="s">
        <v>302</v>
      </c>
      <c r="DM348" s="13" t="s">
        <v>302</v>
      </c>
      <c r="DO348" s="13">
        <v>8.5</v>
      </c>
      <c r="DP348" s="13">
        <v>8.5</v>
      </c>
      <c r="DQ348" s="13" t="s">
        <v>324</v>
      </c>
      <c r="DR348" s="13" t="s">
        <v>302</v>
      </c>
      <c r="DS348" s="13" t="s">
        <v>302</v>
      </c>
      <c r="DT348" s="13" t="s">
        <v>302</v>
      </c>
      <c r="DV348" s="13">
        <v>7</v>
      </c>
      <c r="DW348" s="13">
        <v>7</v>
      </c>
      <c r="DX348" s="13" t="s">
        <v>324</v>
      </c>
      <c r="DY348" s="13" t="s">
        <v>302</v>
      </c>
      <c r="DZ348" s="13" t="s">
        <v>302</v>
      </c>
      <c r="EA348" s="13" t="s">
        <v>302</v>
      </c>
      <c r="EC348" s="13">
        <v>25</v>
      </c>
      <c r="ED348" s="13">
        <v>25</v>
      </c>
      <c r="EE348" s="13" t="s">
        <v>324</v>
      </c>
      <c r="EF348" s="13" t="s">
        <v>302</v>
      </c>
      <c r="EG348" s="13" t="s">
        <v>302</v>
      </c>
      <c r="EH348" s="13" t="s">
        <v>303</v>
      </c>
      <c r="EI348" s="13">
        <v>4</v>
      </c>
      <c r="EJ348" s="13">
        <v>1</v>
      </c>
      <c r="EK348" s="13">
        <v>1.25</v>
      </c>
      <c r="EL348" s="13" t="s">
        <v>302</v>
      </c>
      <c r="EM348" s="13" t="s">
        <v>302</v>
      </c>
      <c r="EN348" s="13" t="s">
        <v>302</v>
      </c>
      <c r="EP348" s="13">
        <v>1.5</v>
      </c>
      <c r="EQ348" s="13">
        <v>1.5</v>
      </c>
      <c r="ER348" s="13" t="s">
        <v>302</v>
      </c>
      <c r="ES348" s="13" t="s">
        <v>302</v>
      </c>
      <c r="ET348" s="13" t="s">
        <v>302</v>
      </c>
      <c r="EV348" s="13">
        <v>1.5</v>
      </c>
      <c r="EW348" s="13">
        <v>1.5</v>
      </c>
      <c r="EX348" s="13" t="s">
        <v>302</v>
      </c>
      <c r="EY348" s="13" t="s">
        <v>302</v>
      </c>
      <c r="EZ348" s="13" t="s">
        <v>302</v>
      </c>
      <c r="FB348" s="13">
        <v>4.5</v>
      </c>
      <c r="FC348" s="13">
        <v>4.5</v>
      </c>
      <c r="FD348" s="13" t="s">
        <v>302</v>
      </c>
      <c r="FE348" s="13" t="s">
        <v>302</v>
      </c>
      <c r="FF348" s="13" t="s">
        <v>302</v>
      </c>
      <c r="FH348" s="13">
        <v>2.5</v>
      </c>
      <c r="FI348" s="13">
        <v>2.5</v>
      </c>
      <c r="FJ348" s="13" t="s">
        <v>302</v>
      </c>
      <c r="FK348" s="13" t="s">
        <v>302</v>
      </c>
      <c r="FL348" s="13" t="s">
        <v>302</v>
      </c>
      <c r="FN348" s="13">
        <v>1.25</v>
      </c>
      <c r="FO348" s="13">
        <v>1.25</v>
      </c>
      <c r="FP348" s="13" t="s">
        <v>328</v>
      </c>
      <c r="FQ348" s="13" t="s">
        <v>302</v>
      </c>
      <c r="FR348" s="13" t="s">
        <v>302</v>
      </c>
      <c r="FS348" s="13" t="s">
        <v>302</v>
      </c>
      <c r="FU348" s="13">
        <v>6.5</v>
      </c>
      <c r="FV348" s="13">
        <v>6.5</v>
      </c>
      <c r="FW348" s="13" t="s">
        <v>380</v>
      </c>
      <c r="FX348" s="13" t="s">
        <v>302</v>
      </c>
      <c r="FY348" s="13" t="s">
        <v>302</v>
      </c>
      <c r="FZ348" s="13" t="s">
        <v>302</v>
      </c>
      <c r="GB348" s="13">
        <v>1</v>
      </c>
      <c r="GC348" s="13">
        <v>1</v>
      </c>
      <c r="GD348" s="13" t="s">
        <v>1964</v>
      </c>
      <c r="GE348" s="13" t="s">
        <v>302</v>
      </c>
      <c r="GF348" s="13" t="s">
        <v>302</v>
      </c>
      <c r="GG348" s="13" t="s">
        <v>302</v>
      </c>
      <c r="GI348" s="13">
        <v>8</v>
      </c>
      <c r="GJ348" s="13">
        <v>8</v>
      </c>
      <c r="GK348" s="13" t="s">
        <v>2273</v>
      </c>
      <c r="GL348" s="13" t="s">
        <v>302</v>
      </c>
      <c r="GM348" s="13" t="s">
        <v>302</v>
      </c>
      <c r="GN348" s="13" t="s">
        <v>302</v>
      </c>
      <c r="GP348" s="13">
        <v>1</v>
      </c>
      <c r="GQ348" s="13">
        <v>1</v>
      </c>
      <c r="GR348" s="13" t="s">
        <v>1964</v>
      </c>
      <c r="GS348" s="13" t="s">
        <v>302</v>
      </c>
      <c r="GT348" s="13" t="s">
        <v>302</v>
      </c>
      <c r="GU348" s="13" t="s">
        <v>302</v>
      </c>
      <c r="GW348" s="13">
        <v>4</v>
      </c>
      <c r="GX348" s="13">
        <v>4</v>
      </c>
      <c r="GY348" s="13" t="s">
        <v>370</v>
      </c>
      <c r="GZ348" s="13" t="s">
        <v>302</v>
      </c>
      <c r="HA348" s="13" t="s">
        <v>302</v>
      </c>
      <c r="HB348" s="13" t="s">
        <v>302</v>
      </c>
      <c r="HD348" s="13">
        <v>2</v>
      </c>
      <c r="HE348" s="13">
        <v>2</v>
      </c>
      <c r="HF348" s="13" t="s">
        <v>324</v>
      </c>
      <c r="HG348" s="13" t="s">
        <v>302</v>
      </c>
      <c r="HH348" s="13" t="s">
        <v>302</v>
      </c>
      <c r="HI348" s="13" t="s">
        <v>302</v>
      </c>
      <c r="HK348" s="13">
        <v>2.25</v>
      </c>
      <c r="HL348" s="13">
        <v>2.25</v>
      </c>
      <c r="HM348" s="13" t="s">
        <v>371</v>
      </c>
      <c r="HN348" s="13" t="s">
        <v>302</v>
      </c>
      <c r="HO348" s="13" t="s">
        <v>302</v>
      </c>
      <c r="HP348" s="13" t="s">
        <v>302</v>
      </c>
      <c r="HR348" s="13">
        <v>13.5</v>
      </c>
      <c r="HS348" s="13">
        <v>13.5</v>
      </c>
      <c r="HT348" s="13" t="s">
        <v>4079</v>
      </c>
      <c r="HU348" s="13" t="s">
        <v>302</v>
      </c>
      <c r="HV348" s="13" t="s">
        <v>302</v>
      </c>
      <c r="HW348" s="13" t="s">
        <v>302</v>
      </c>
      <c r="HY348" s="13">
        <v>1.75</v>
      </c>
      <c r="HZ348" s="13">
        <v>0.25</v>
      </c>
      <c r="IA348" s="13" t="s">
        <v>1969</v>
      </c>
      <c r="IP348" s="13" t="s">
        <v>304</v>
      </c>
      <c r="IQ348" s="13">
        <v>1</v>
      </c>
      <c r="IR348" s="13">
        <v>0</v>
      </c>
      <c r="IS348" s="13">
        <v>0</v>
      </c>
      <c r="IT348" s="13">
        <v>0</v>
      </c>
      <c r="IU348" s="13">
        <v>0</v>
      </c>
      <c r="IV348" s="13">
        <v>0</v>
      </c>
      <c r="IW348" s="13">
        <v>0</v>
      </c>
      <c r="IX348" s="13">
        <v>0</v>
      </c>
      <c r="IY348" s="13">
        <v>0</v>
      </c>
      <c r="IZ348" s="13">
        <v>0</v>
      </c>
      <c r="JE348" s="13" t="s">
        <v>304</v>
      </c>
      <c r="JF348" s="13">
        <v>1</v>
      </c>
      <c r="JG348" s="13">
        <v>0</v>
      </c>
      <c r="JH348" s="13">
        <v>0</v>
      </c>
      <c r="JI348" s="13">
        <v>0</v>
      </c>
      <c r="JK348" s="13">
        <v>80113598</v>
      </c>
      <c r="JL348" s="13" t="s">
        <v>4080</v>
      </c>
      <c r="JM348" s="13" t="s">
        <v>4081</v>
      </c>
      <c r="JN348" s="13">
        <v>346</v>
      </c>
    </row>
    <row r="349" spans="1:274" x14ac:dyDescent="0.25">
      <c r="A349" s="13" t="s">
        <v>4082</v>
      </c>
      <c r="B349" s="13" t="s">
        <v>4083</v>
      </c>
      <c r="C349" s="53" t="s">
        <v>3463</v>
      </c>
      <c r="D349" s="13" t="s">
        <v>311</v>
      </c>
      <c r="E349" s="13" t="s">
        <v>354</v>
      </c>
      <c r="F349" s="13" t="s">
        <v>355</v>
      </c>
      <c r="G349" s="13" t="s">
        <v>355</v>
      </c>
      <c r="H349" s="13" t="s">
        <v>2274</v>
      </c>
      <c r="I349" s="13" t="s">
        <v>313</v>
      </c>
      <c r="J349" s="13" t="s">
        <v>302</v>
      </c>
      <c r="K349" s="13" t="s">
        <v>302</v>
      </c>
      <c r="L349" s="13" t="s">
        <v>302</v>
      </c>
      <c r="N349" s="13">
        <v>1</v>
      </c>
      <c r="O349" s="13">
        <v>1</v>
      </c>
      <c r="P349" s="13" t="s">
        <v>1968</v>
      </c>
      <c r="Q349" s="13" t="s">
        <v>302</v>
      </c>
      <c r="R349" s="13" t="s">
        <v>302</v>
      </c>
      <c r="S349" s="13" t="s">
        <v>302</v>
      </c>
      <c r="U349" s="13">
        <v>2.5</v>
      </c>
      <c r="V349" s="13">
        <v>2.5</v>
      </c>
      <c r="W349" s="13" t="s">
        <v>2118</v>
      </c>
      <c r="X349" s="13" t="s">
        <v>302</v>
      </c>
      <c r="Y349" s="13" t="s">
        <v>302</v>
      </c>
      <c r="Z349" s="13" t="s">
        <v>302</v>
      </c>
      <c r="AB349" s="13">
        <v>2.5</v>
      </c>
      <c r="AC349" s="13">
        <v>2.5</v>
      </c>
      <c r="AD349" s="13" t="s">
        <v>2427</v>
      </c>
      <c r="AE349" s="13" t="s">
        <v>302</v>
      </c>
      <c r="AF349" s="13" t="s">
        <v>302</v>
      </c>
      <c r="AG349" s="13" t="s">
        <v>302</v>
      </c>
      <c r="AI349" s="13">
        <v>3.5</v>
      </c>
      <c r="AJ349" s="13">
        <v>3.5</v>
      </c>
      <c r="AK349" s="13" t="s">
        <v>2141</v>
      </c>
      <c r="AL349" s="13" t="s">
        <v>302</v>
      </c>
      <c r="AM349" s="13" t="s">
        <v>302</v>
      </c>
      <c r="AN349" s="13" t="s">
        <v>302</v>
      </c>
      <c r="AP349" s="13">
        <v>1.5</v>
      </c>
      <c r="AQ349" s="13">
        <v>1.5</v>
      </c>
      <c r="AR349" s="13" t="s">
        <v>336</v>
      </c>
      <c r="AS349" s="13" t="s">
        <v>302</v>
      </c>
      <c r="AT349" s="13" t="s">
        <v>302</v>
      </c>
      <c r="AU349" s="13" t="s">
        <v>302</v>
      </c>
      <c r="AW349" s="13">
        <v>3</v>
      </c>
      <c r="AX349" s="13">
        <v>3</v>
      </c>
      <c r="AY349" s="13" t="s">
        <v>423</v>
      </c>
      <c r="AZ349" s="13" t="s">
        <v>302</v>
      </c>
      <c r="BA349" s="13" t="s">
        <v>302</v>
      </c>
      <c r="BB349" s="13" t="s">
        <v>302</v>
      </c>
      <c r="BD349" s="13">
        <v>2</v>
      </c>
      <c r="BE349" s="13">
        <v>2</v>
      </c>
      <c r="BF349" s="13" t="s">
        <v>318</v>
      </c>
      <c r="BG349" s="13" t="s">
        <v>302</v>
      </c>
      <c r="BH349" s="13" t="s">
        <v>302</v>
      </c>
      <c r="BI349" s="13" t="s">
        <v>302</v>
      </c>
      <c r="BK349" s="13">
        <v>0.75</v>
      </c>
      <c r="BL349" s="13">
        <v>0.75</v>
      </c>
      <c r="BM349" s="13" t="s">
        <v>1483</v>
      </c>
      <c r="BN349" s="13" t="s">
        <v>302</v>
      </c>
      <c r="BO349" s="13" t="s">
        <v>302</v>
      </c>
      <c r="BP349" s="13" t="s">
        <v>302</v>
      </c>
      <c r="BR349" s="13">
        <v>1</v>
      </c>
      <c r="BS349" s="13">
        <v>1</v>
      </c>
      <c r="BT349" s="13" t="s">
        <v>1483</v>
      </c>
      <c r="BU349" s="13" t="s">
        <v>302</v>
      </c>
      <c r="BV349" s="13" t="s">
        <v>302</v>
      </c>
      <c r="BW349" s="13" t="s">
        <v>302</v>
      </c>
      <c r="BY349" s="13">
        <v>1.25</v>
      </c>
      <c r="BZ349" s="13">
        <v>1.25</v>
      </c>
      <c r="CA349" s="13" t="s">
        <v>2203</v>
      </c>
      <c r="CB349" s="13" t="s">
        <v>302</v>
      </c>
      <c r="CC349" s="13" t="s">
        <v>302</v>
      </c>
      <c r="CD349" s="13" t="s">
        <v>302</v>
      </c>
      <c r="CF349" s="13">
        <v>3.5</v>
      </c>
      <c r="CG349" s="13">
        <v>3.5</v>
      </c>
      <c r="CH349" s="13" t="s">
        <v>1965</v>
      </c>
      <c r="CI349" s="13" t="s">
        <v>302</v>
      </c>
      <c r="CJ349" s="13" t="s">
        <v>302</v>
      </c>
      <c r="CK349" s="13" t="s">
        <v>302</v>
      </c>
      <c r="CM349" s="13">
        <v>4</v>
      </c>
      <c r="CN349" s="13">
        <v>4</v>
      </c>
      <c r="CO349" s="13" t="s">
        <v>4084</v>
      </c>
      <c r="CP349" s="13" t="s">
        <v>302</v>
      </c>
      <c r="CQ349" s="13" t="s">
        <v>302</v>
      </c>
      <c r="CR349" s="13" t="s">
        <v>302</v>
      </c>
      <c r="CT349" s="13">
        <v>5</v>
      </c>
      <c r="CU349" s="13">
        <v>5</v>
      </c>
      <c r="CV349" s="13" t="s">
        <v>349</v>
      </c>
      <c r="CW349" s="13" t="s">
        <v>302</v>
      </c>
      <c r="CX349" s="13" t="s">
        <v>302</v>
      </c>
      <c r="CY349" s="13" t="s">
        <v>302</v>
      </c>
      <c r="DA349" s="13">
        <v>4.5</v>
      </c>
      <c r="DB349" s="13">
        <v>4.5</v>
      </c>
      <c r="DC349" s="13" t="s">
        <v>1823</v>
      </c>
      <c r="DD349" s="13" t="s">
        <v>302</v>
      </c>
      <c r="DE349" s="13" t="s">
        <v>302</v>
      </c>
      <c r="DF349" s="13" t="s">
        <v>302</v>
      </c>
      <c r="DH349" s="13">
        <v>3.25</v>
      </c>
      <c r="DI349" s="13">
        <v>3.25</v>
      </c>
      <c r="DJ349" s="13" t="s">
        <v>2426</v>
      </c>
      <c r="DK349" s="13" t="s">
        <v>302</v>
      </c>
      <c r="DL349" s="13" t="s">
        <v>302</v>
      </c>
      <c r="DM349" s="13" t="s">
        <v>302</v>
      </c>
      <c r="DO349" s="13">
        <v>8</v>
      </c>
      <c r="DP349" s="13">
        <v>8</v>
      </c>
      <c r="DQ349" s="13" t="s">
        <v>324</v>
      </c>
      <c r="DR349" s="13" t="s">
        <v>302</v>
      </c>
      <c r="DS349" s="13" t="s">
        <v>302</v>
      </c>
      <c r="DT349" s="13" t="s">
        <v>302</v>
      </c>
      <c r="DV349" s="13">
        <v>7.25</v>
      </c>
      <c r="DW349" s="13">
        <v>7.25</v>
      </c>
      <c r="DX349" s="13" t="s">
        <v>324</v>
      </c>
      <c r="DY349" s="13" t="s">
        <v>302</v>
      </c>
      <c r="DZ349" s="13" t="s">
        <v>302</v>
      </c>
      <c r="EA349" s="13" t="s">
        <v>302</v>
      </c>
      <c r="EC349" s="13">
        <v>24.5</v>
      </c>
      <c r="ED349" s="13">
        <v>24.5</v>
      </c>
      <c r="EE349" s="13" t="s">
        <v>324</v>
      </c>
      <c r="EF349" s="13" t="s">
        <v>302</v>
      </c>
      <c r="EG349" s="13" t="s">
        <v>302</v>
      </c>
      <c r="EH349" s="13" t="s">
        <v>303</v>
      </c>
      <c r="EI349" s="13">
        <v>4</v>
      </c>
      <c r="EJ349" s="13">
        <v>1</v>
      </c>
      <c r="EK349" s="13">
        <v>1.25</v>
      </c>
      <c r="EL349" s="13" t="s">
        <v>302</v>
      </c>
      <c r="EM349" s="13" t="s">
        <v>302</v>
      </c>
      <c r="EN349" s="13" t="s">
        <v>302</v>
      </c>
      <c r="EP349" s="13">
        <v>1</v>
      </c>
      <c r="EQ349" s="13">
        <v>1</v>
      </c>
      <c r="ER349" s="13" t="s">
        <v>302</v>
      </c>
      <c r="ES349" s="13" t="s">
        <v>302</v>
      </c>
      <c r="ET349" s="13" t="s">
        <v>302</v>
      </c>
      <c r="EV349" s="13">
        <v>1.5</v>
      </c>
      <c r="EW349" s="13">
        <v>1.5</v>
      </c>
      <c r="EX349" s="13" t="s">
        <v>302</v>
      </c>
      <c r="EY349" s="13" t="s">
        <v>302</v>
      </c>
      <c r="EZ349" s="13" t="s">
        <v>302</v>
      </c>
      <c r="FB349" s="13">
        <v>4.5</v>
      </c>
      <c r="FC349" s="13">
        <v>4.5</v>
      </c>
      <c r="FD349" s="13" t="s">
        <v>302</v>
      </c>
      <c r="FE349" s="13" t="s">
        <v>302</v>
      </c>
      <c r="FF349" s="13" t="s">
        <v>302</v>
      </c>
      <c r="FH349" s="13">
        <v>3</v>
      </c>
      <c r="FI349" s="13">
        <v>3</v>
      </c>
      <c r="FJ349" s="13" t="s">
        <v>302</v>
      </c>
      <c r="FK349" s="13" t="s">
        <v>302</v>
      </c>
      <c r="FL349" s="13" t="s">
        <v>302</v>
      </c>
      <c r="FN349" s="13">
        <v>1.25</v>
      </c>
      <c r="FO349" s="13">
        <v>1.25</v>
      </c>
      <c r="FP349" s="13" t="s">
        <v>328</v>
      </c>
      <c r="FQ349" s="13" t="s">
        <v>302</v>
      </c>
      <c r="FR349" s="13" t="s">
        <v>302</v>
      </c>
      <c r="FS349" s="13" t="s">
        <v>302</v>
      </c>
      <c r="FU349" s="13">
        <v>6.5</v>
      </c>
      <c r="FV349" s="13">
        <v>6.5</v>
      </c>
      <c r="FW349" s="13" t="s">
        <v>380</v>
      </c>
      <c r="FX349" s="13" t="s">
        <v>302</v>
      </c>
      <c r="FY349" s="13" t="s">
        <v>302</v>
      </c>
      <c r="FZ349" s="13" t="s">
        <v>302</v>
      </c>
      <c r="GB349" s="13">
        <v>1</v>
      </c>
      <c r="GC349" s="13">
        <v>1</v>
      </c>
      <c r="GD349" s="13" t="s">
        <v>1964</v>
      </c>
      <c r="GE349" s="13" t="s">
        <v>302</v>
      </c>
      <c r="GF349" s="13" t="s">
        <v>302</v>
      </c>
      <c r="GG349" s="13" t="s">
        <v>302</v>
      </c>
      <c r="GI349" s="13">
        <v>7</v>
      </c>
      <c r="GJ349" s="13">
        <v>7</v>
      </c>
      <c r="GK349" s="13" t="s">
        <v>2272</v>
      </c>
      <c r="GL349" s="13" t="s">
        <v>302</v>
      </c>
      <c r="GM349" s="13" t="s">
        <v>302</v>
      </c>
      <c r="GN349" s="13" t="s">
        <v>302</v>
      </c>
      <c r="GP349" s="13">
        <v>1</v>
      </c>
      <c r="GQ349" s="13">
        <v>1</v>
      </c>
      <c r="GR349" s="13" t="s">
        <v>1964</v>
      </c>
      <c r="GS349" s="13" t="s">
        <v>302</v>
      </c>
      <c r="GT349" s="13" t="s">
        <v>302</v>
      </c>
      <c r="GU349" s="13" t="s">
        <v>302</v>
      </c>
      <c r="GW349" s="13">
        <v>4</v>
      </c>
      <c r="GX349" s="13">
        <v>4</v>
      </c>
      <c r="GY349" s="13" t="s">
        <v>2417</v>
      </c>
      <c r="GZ349" s="13" t="s">
        <v>302</v>
      </c>
      <c r="HA349" s="13" t="s">
        <v>302</v>
      </c>
      <c r="HB349" s="13" t="s">
        <v>302</v>
      </c>
      <c r="HD349" s="13">
        <v>2</v>
      </c>
      <c r="HE349" s="13">
        <v>2</v>
      </c>
      <c r="HF349" s="13" t="s">
        <v>324</v>
      </c>
      <c r="HG349" s="13" t="s">
        <v>302</v>
      </c>
      <c r="HH349" s="13" t="s">
        <v>302</v>
      </c>
      <c r="HI349" s="13" t="s">
        <v>302</v>
      </c>
      <c r="HK349" s="13">
        <v>2.25</v>
      </c>
      <c r="HL349" s="13">
        <v>2.25</v>
      </c>
      <c r="HM349" s="13" t="s">
        <v>371</v>
      </c>
      <c r="HN349" s="13" t="s">
        <v>302</v>
      </c>
      <c r="HO349" s="13" t="s">
        <v>302</v>
      </c>
      <c r="HP349" s="13" t="s">
        <v>302</v>
      </c>
      <c r="HR349" s="13">
        <v>13</v>
      </c>
      <c r="HS349" s="13">
        <v>13</v>
      </c>
      <c r="HT349" s="13" t="s">
        <v>2329</v>
      </c>
      <c r="HU349" s="13" t="s">
        <v>302</v>
      </c>
      <c r="HV349" s="13" t="s">
        <v>302</v>
      </c>
      <c r="HW349" s="13" t="s">
        <v>302</v>
      </c>
      <c r="HY349" s="13">
        <v>1.75</v>
      </c>
      <c r="HZ349" s="13">
        <v>0.25</v>
      </c>
      <c r="IA349" s="13" t="s">
        <v>2378</v>
      </c>
      <c r="IP349" s="13" t="s">
        <v>304</v>
      </c>
      <c r="IQ349" s="13">
        <v>1</v>
      </c>
      <c r="IR349" s="13">
        <v>0</v>
      </c>
      <c r="IS349" s="13">
        <v>0</v>
      </c>
      <c r="IT349" s="13">
        <v>0</v>
      </c>
      <c r="IU349" s="13">
        <v>0</v>
      </c>
      <c r="IV349" s="13">
        <v>0</v>
      </c>
      <c r="IW349" s="13">
        <v>0</v>
      </c>
      <c r="IX349" s="13">
        <v>0</v>
      </c>
      <c r="IY349" s="13">
        <v>0</v>
      </c>
      <c r="IZ349" s="13">
        <v>0</v>
      </c>
      <c r="JE349" s="13" t="s">
        <v>304</v>
      </c>
      <c r="JF349" s="13">
        <v>1</v>
      </c>
      <c r="JG349" s="13">
        <v>0</v>
      </c>
      <c r="JH349" s="13">
        <v>0</v>
      </c>
      <c r="JI349" s="13">
        <v>0</v>
      </c>
      <c r="JK349" s="13">
        <v>80113606</v>
      </c>
      <c r="JL349" s="13" t="s">
        <v>4085</v>
      </c>
      <c r="JM349" s="13" t="s">
        <v>4086</v>
      </c>
      <c r="JN349" s="13">
        <v>347</v>
      </c>
    </row>
    <row r="350" spans="1:274" x14ac:dyDescent="0.25">
      <c r="A350" s="13" t="s">
        <v>4087</v>
      </c>
      <c r="B350" s="13" t="s">
        <v>4088</v>
      </c>
      <c r="C350" s="53" t="s">
        <v>3463</v>
      </c>
      <c r="D350" s="13" t="s">
        <v>311</v>
      </c>
      <c r="E350" s="13" t="s">
        <v>354</v>
      </c>
      <c r="F350" s="13" t="s">
        <v>355</v>
      </c>
      <c r="G350" s="13" t="s">
        <v>355</v>
      </c>
      <c r="H350" s="13" t="s">
        <v>2416</v>
      </c>
      <c r="I350" s="13" t="s">
        <v>313</v>
      </c>
      <c r="J350" s="13" t="s">
        <v>302</v>
      </c>
      <c r="K350" s="13" t="s">
        <v>302</v>
      </c>
      <c r="L350" s="13" t="s">
        <v>302</v>
      </c>
      <c r="N350" s="13">
        <v>1</v>
      </c>
      <c r="O350" s="13">
        <v>1</v>
      </c>
      <c r="P350" s="13" t="s">
        <v>1968</v>
      </c>
      <c r="Q350" s="13" t="s">
        <v>302</v>
      </c>
      <c r="R350" s="13" t="s">
        <v>302</v>
      </c>
      <c r="S350" s="13" t="s">
        <v>302</v>
      </c>
      <c r="U350" s="13">
        <v>2.5</v>
      </c>
      <c r="V350" s="13">
        <v>2.5</v>
      </c>
      <c r="W350" s="13" t="s">
        <v>1968</v>
      </c>
      <c r="X350" s="13" t="s">
        <v>302</v>
      </c>
      <c r="Y350" s="13" t="s">
        <v>302</v>
      </c>
      <c r="Z350" s="13" t="s">
        <v>302</v>
      </c>
      <c r="AB350" s="13">
        <v>2.5</v>
      </c>
      <c r="AC350" s="13">
        <v>2.5</v>
      </c>
      <c r="AD350" s="13" t="s">
        <v>1498</v>
      </c>
      <c r="AE350" s="13" t="s">
        <v>302</v>
      </c>
      <c r="AF350" s="13" t="s">
        <v>302</v>
      </c>
      <c r="AG350" s="13" t="s">
        <v>302</v>
      </c>
      <c r="AI350" s="13">
        <v>3.5</v>
      </c>
      <c r="AJ350" s="13">
        <v>3.5</v>
      </c>
      <c r="AK350" s="13" t="s">
        <v>2141</v>
      </c>
      <c r="AL350" s="13" t="s">
        <v>302</v>
      </c>
      <c r="AM350" s="13" t="s">
        <v>302</v>
      </c>
      <c r="AN350" s="13" t="s">
        <v>302</v>
      </c>
      <c r="AP350" s="13">
        <v>1.5</v>
      </c>
      <c r="AQ350" s="13">
        <v>1.5</v>
      </c>
      <c r="AR350" s="13" t="s">
        <v>336</v>
      </c>
      <c r="AS350" s="13" t="s">
        <v>302</v>
      </c>
      <c r="AT350" s="13" t="s">
        <v>302</v>
      </c>
      <c r="AU350" s="13" t="s">
        <v>302</v>
      </c>
      <c r="AW350" s="13">
        <v>3.25</v>
      </c>
      <c r="AX350" s="13">
        <v>3.25</v>
      </c>
      <c r="AY350" s="13" t="s">
        <v>423</v>
      </c>
      <c r="AZ350" s="13" t="s">
        <v>302</v>
      </c>
      <c r="BA350" s="13" t="s">
        <v>302</v>
      </c>
      <c r="BB350" s="13" t="s">
        <v>302</v>
      </c>
      <c r="BD350" s="13">
        <v>1.75</v>
      </c>
      <c r="BE350" s="13">
        <v>1.75</v>
      </c>
      <c r="BF350" s="13" t="s">
        <v>320</v>
      </c>
      <c r="BG350" s="13" t="s">
        <v>302</v>
      </c>
      <c r="BH350" s="13" t="s">
        <v>302</v>
      </c>
      <c r="BI350" s="13" t="s">
        <v>302</v>
      </c>
      <c r="BK350" s="13">
        <v>1</v>
      </c>
      <c r="BL350" s="13">
        <v>1</v>
      </c>
      <c r="BM350" s="13" t="s">
        <v>1483</v>
      </c>
      <c r="BN350" s="13" t="s">
        <v>302</v>
      </c>
      <c r="BO350" s="13" t="s">
        <v>302</v>
      </c>
      <c r="BP350" s="13" t="s">
        <v>302</v>
      </c>
      <c r="BR350" s="13">
        <v>1</v>
      </c>
      <c r="BS350" s="13">
        <v>1</v>
      </c>
      <c r="BT350" s="13" t="s">
        <v>1483</v>
      </c>
      <c r="BU350" s="13" t="s">
        <v>302</v>
      </c>
      <c r="BV350" s="13" t="s">
        <v>302</v>
      </c>
      <c r="BW350" s="13" t="s">
        <v>302</v>
      </c>
      <c r="BY350" s="13">
        <v>1.25</v>
      </c>
      <c r="BZ350" s="13">
        <v>1.25</v>
      </c>
      <c r="CA350" s="13" t="s">
        <v>2203</v>
      </c>
      <c r="CB350" s="13" t="s">
        <v>302</v>
      </c>
      <c r="CC350" s="13" t="s">
        <v>302</v>
      </c>
      <c r="CD350" s="13" t="s">
        <v>302</v>
      </c>
      <c r="CF350" s="13">
        <v>3</v>
      </c>
      <c r="CG350" s="13">
        <v>3</v>
      </c>
      <c r="CH350" s="13" t="s">
        <v>4089</v>
      </c>
      <c r="CI350" s="13" t="s">
        <v>302</v>
      </c>
      <c r="CJ350" s="13" t="s">
        <v>302</v>
      </c>
      <c r="CK350" s="13" t="s">
        <v>302</v>
      </c>
      <c r="CM350" s="13">
        <v>3.5</v>
      </c>
      <c r="CN350" s="13">
        <v>3.5</v>
      </c>
      <c r="CO350" s="13" t="s">
        <v>415</v>
      </c>
      <c r="CP350" s="13" t="s">
        <v>302</v>
      </c>
      <c r="CQ350" s="13" t="s">
        <v>302</v>
      </c>
      <c r="CR350" s="13" t="s">
        <v>302</v>
      </c>
      <c r="CT350" s="13">
        <v>5</v>
      </c>
      <c r="CU350" s="13">
        <v>5</v>
      </c>
      <c r="CV350" s="13" t="s">
        <v>2327</v>
      </c>
      <c r="CW350" s="13" t="s">
        <v>302</v>
      </c>
      <c r="CX350" s="13" t="s">
        <v>302</v>
      </c>
      <c r="CY350" s="13" t="s">
        <v>302</v>
      </c>
      <c r="DA350" s="13">
        <v>4.5</v>
      </c>
      <c r="DB350" s="13">
        <v>4.5</v>
      </c>
      <c r="DC350" s="13" t="s">
        <v>1964</v>
      </c>
      <c r="DD350" s="13" t="s">
        <v>302</v>
      </c>
      <c r="DE350" s="13" t="s">
        <v>302</v>
      </c>
      <c r="DF350" s="13" t="s">
        <v>302</v>
      </c>
      <c r="DH350" s="13">
        <v>3</v>
      </c>
      <c r="DI350" s="13">
        <v>3</v>
      </c>
      <c r="DJ350" s="13" t="s">
        <v>2360</v>
      </c>
      <c r="DK350" s="13" t="s">
        <v>302</v>
      </c>
      <c r="DL350" s="13" t="s">
        <v>302</v>
      </c>
      <c r="DM350" s="13" t="s">
        <v>302</v>
      </c>
      <c r="DO350" s="13">
        <v>8.5</v>
      </c>
      <c r="DP350" s="13">
        <v>8.5</v>
      </c>
      <c r="DQ350" s="13" t="s">
        <v>324</v>
      </c>
      <c r="DR350" s="13" t="s">
        <v>302</v>
      </c>
      <c r="DS350" s="13" t="s">
        <v>302</v>
      </c>
      <c r="DT350" s="13" t="s">
        <v>302</v>
      </c>
      <c r="DV350" s="13">
        <v>7</v>
      </c>
      <c r="DW350" s="13">
        <v>7</v>
      </c>
      <c r="DX350" s="13" t="s">
        <v>324</v>
      </c>
      <c r="DY350" s="13" t="s">
        <v>302</v>
      </c>
      <c r="DZ350" s="13" t="s">
        <v>302</v>
      </c>
      <c r="EA350" s="13" t="s">
        <v>302</v>
      </c>
      <c r="EC350" s="13">
        <v>26</v>
      </c>
      <c r="ED350" s="13">
        <v>26</v>
      </c>
      <c r="EE350" s="13" t="s">
        <v>324</v>
      </c>
      <c r="EF350" s="13" t="s">
        <v>302</v>
      </c>
      <c r="EG350" s="13" t="s">
        <v>302</v>
      </c>
      <c r="EH350" s="13" t="s">
        <v>303</v>
      </c>
      <c r="EI350" s="13">
        <v>4</v>
      </c>
      <c r="EJ350" s="13">
        <v>1</v>
      </c>
      <c r="EK350" s="13">
        <v>1.25</v>
      </c>
      <c r="EL350" s="13" t="s">
        <v>302</v>
      </c>
      <c r="EM350" s="13" t="s">
        <v>302</v>
      </c>
      <c r="EN350" s="13" t="s">
        <v>302</v>
      </c>
      <c r="EP350" s="13">
        <v>1.5</v>
      </c>
      <c r="EQ350" s="13">
        <v>1.5</v>
      </c>
      <c r="ER350" s="13" t="s">
        <v>302</v>
      </c>
      <c r="ES350" s="13" t="s">
        <v>302</v>
      </c>
      <c r="ET350" s="13" t="s">
        <v>302</v>
      </c>
      <c r="EV350" s="13">
        <v>2</v>
      </c>
      <c r="EW350" s="13">
        <v>2</v>
      </c>
      <c r="EX350" s="13" t="s">
        <v>302</v>
      </c>
      <c r="EY350" s="13" t="s">
        <v>302</v>
      </c>
      <c r="EZ350" s="13" t="s">
        <v>302</v>
      </c>
      <c r="FB350" s="13">
        <v>4</v>
      </c>
      <c r="FC350" s="13">
        <v>4</v>
      </c>
      <c r="FD350" s="13" t="s">
        <v>302</v>
      </c>
      <c r="FE350" s="13" t="s">
        <v>302</v>
      </c>
      <c r="FF350" s="13" t="s">
        <v>302</v>
      </c>
      <c r="FH350" s="13">
        <v>2.5</v>
      </c>
      <c r="FI350" s="13">
        <v>2.5</v>
      </c>
      <c r="FJ350" s="13" t="s">
        <v>302</v>
      </c>
      <c r="FK350" s="13" t="s">
        <v>302</v>
      </c>
      <c r="FL350" s="13" t="s">
        <v>302</v>
      </c>
      <c r="FN350" s="13">
        <v>1.5</v>
      </c>
      <c r="FO350" s="13">
        <v>1.5</v>
      </c>
      <c r="FP350" s="13" t="s">
        <v>4090</v>
      </c>
      <c r="FQ350" s="13" t="s">
        <v>302</v>
      </c>
      <c r="FR350" s="13" t="s">
        <v>302</v>
      </c>
      <c r="FS350" s="13" t="s">
        <v>302</v>
      </c>
      <c r="FU350" s="13">
        <v>6.5</v>
      </c>
      <c r="FV350" s="13">
        <v>6.5</v>
      </c>
      <c r="FW350" s="13" t="s">
        <v>2122</v>
      </c>
      <c r="FX350" s="13" t="s">
        <v>302</v>
      </c>
      <c r="FY350" s="13" t="s">
        <v>302</v>
      </c>
      <c r="FZ350" s="13" t="s">
        <v>302</v>
      </c>
      <c r="GB350" s="13">
        <v>1</v>
      </c>
      <c r="GC350" s="13">
        <v>1</v>
      </c>
      <c r="GD350" s="13" t="s">
        <v>1964</v>
      </c>
      <c r="GE350" s="13" t="s">
        <v>302</v>
      </c>
      <c r="GF350" s="13" t="s">
        <v>302</v>
      </c>
      <c r="GG350" s="13" t="s">
        <v>302</v>
      </c>
      <c r="GI350" s="13">
        <v>8</v>
      </c>
      <c r="GJ350" s="13">
        <v>8</v>
      </c>
      <c r="GK350" s="13" t="s">
        <v>2273</v>
      </c>
      <c r="GL350" s="13" t="s">
        <v>302</v>
      </c>
      <c r="GM350" s="13" t="s">
        <v>302</v>
      </c>
      <c r="GN350" s="13" t="s">
        <v>302</v>
      </c>
      <c r="GP350" s="13">
        <v>1</v>
      </c>
      <c r="GQ350" s="13">
        <v>1</v>
      </c>
      <c r="GR350" s="13" t="s">
        <v>1964</v>
      </c>
      <c r="GS350" s="13" t="s">
        <v>302</v>
      </c>
      <c r="GT350" s="13" t="s">
        <v>302</v>
      </c>
      <c r="GU350" s="13" t="s">
        <v>302</v>
      </c>
      <c r="GW350" s="13">
        <v>4</v>
      </c>
      <c r="GX350" s="13">
        <v>4</v>
      </c>
      <c r="GY350" s="13" t="s">
        <v>333</v>
      </c>
      <c r="GZ350" s="13" t="s">
        <v>302</v>
      </c>
      <c r="HA350" s="13" t="s">
        <v>302</v>
      </c>
      <c r="HB350" s="13" t="s">
        <v>302</v>
      </c>
      <c r="HD350" s="13">
        <v>2</v>
      </c>
      <c r="HE350" s="13">
        <v>2</v>
      </c>
      <c r="HF350" s="13" t="s">
        <v>324</v>
      </c>
      <c r="HG350" s="13" t="s">
        <v>302</v>
      </c>
      <c r="HH350" s="13" t="s">
        <v>302</v>
      </c>
      <c r="HI350" s="13" t="s">
        <v>302</v>
      </c>
      <c r="HK350" s="13">
        <v>2.25</v>
      </c>
      <c r="HL350" s="13">
        <v>2.25</v>
      </c>
      <c r="HM350" s="13" t="s">
        <v>371</v>
      </c>
      <c r="HN350" s="13" t="s">
        <v>302</v>
      </c>
      <c r="HO350" s="13" t="s">
        <v>302</v>
      </c>
      <c r="HP350" s="13" t="s">
        <v>302</v>
      </c>
      <c r="HR350" s="13">
        <v>15</v>
      </c>
      <c r="HS350" s="13">
        <v>15</v>
      </c>
      <c r="HT350" s="13" t="s">
        <v>2016</v>
      </c>
      <c r="HU350" s="13" t="s">
        <v>302</v>
      </c>
      <c r="HV350" s="13" t="s">
        <v>302</v>
      </c>
      <c r="HW350" s="13" t="s">
        <v>302</v>
      </c>
      <c r="HY350" s="13">
        <v>1.75</v>
      </c>
      <c r="HZ350" s="13">
        <v>0.25</v>
      </c>
      <c r="IA350" s="13" t="s">
        <v>1969</v>
      </c>
      <c r="IP350" s="13" t="s">
        <v>304</v>
      </c>
      <c r="IQ350" s="13">
        <v>1</v>
      </c>
      <c r="IR350" s="13">
        <v>0</v>
      </c>
      <c r="IS350" s="13">
        <v>0</v>
      </c>
      <c r="IT350" s="13">
        <v>0</v>
      </c>
      <c r="IU350" s="13">
        <v>0</v>
      </c>
      <c r="IV350" s="13">
        <v>0</v>
      </c>
      <c r="IW350" s="13">
        <v>0</v>
      </c>
      <c r="IX350" s="13">
        <v>0</v>
      </c>
      <c r="IY350" s="13">
        <v>0</v>
      </c>
      <c r="IZ350" s="13">
        <v>0</v>
      </c>
      <c r="JE350" s="13" t="s">
        <v>304</v>
      </c>
      <c r="JF350" s="13">
        <v>1</v>
      </c>
      <c r="JG350" s="13">
        <v>0</v>
      </c>
      <c r="JH350" s="13">
        <v>0</v>
      </c>
      <c r="JI350" s="13">
        <v>0</v>
      </c>
      <c r="JK350" s="13">
        <v>80113608</v>
      </c>
      <c r="JL350" s="13" t="s">
        <v>4091</v>
      </c>
      <c r="JM350" s="13" t="s">
        <v>4092</v>
      </c>
      <c r="JN350" s="13">
        <v>348</v>
      </c>
    </row>
    <row r="351" spans="1:274" x14ac:dyDescent="0.25">
      <c r="A351" s="13" t="s">
        <v>4093</v>
      </c>
      <c r="B351" s="13" t="s">
        <v>4094</v>
      </c>
      <c r="C351" s="53" t="s">
        <v>3639</v>
      </c>
      <c r="D351" s="13" t="s">
        <v>311</v>
      </c>
      <c r="E351" s="13" t="s">
        <v>312</v>
      </c>
      <c r="F351" s="13" t="s">
        <v>2233</v>
      </c>
      <c r="G351" s="13" t="s">
        <v>2233</v>
      </c>
      <c r="H351" s="13" t="s">
        <v>2271</v>
      </c>
      <c r="I351" s="13" t="s">
        <v>313</v>
      </c>
      <c r="J351" s="13" t="s">
        <v>302</v>
      </c>
      <c r="K351" s="13" t="s">
        <v>302</v>
      </c>
      <c r="L351" s="13" t="s">
        <v>302</v>
      </c>
      <c r="N351" s="13">
        <v>1</v>
      </c>
      <c r="O351" s="13">
        <v>1</v>
      </c>
      <c r="P351" s="13" t="s">
        <v>314</v>
      </c>
      <c r="Q351" s="13" t="s">
        <v>302</v>
      </c>
      <c r="R351" s="13" t="s">
        <v>302</v>
      </c>
      <c r="S351" s="13" t="s">
        <v>302</v>
      </c>
      <c r="U351" s="13">
        <v>2</v>
      </c>
      <c r="V351" s="13">
        <v>2</v>
      </c>
      <c r="W351" s="13" t="s">
        <v>316</v>
      </c>
      <c r="X351" s="13" t="s">
        <v>302</v>
      </c>
      <c r="Y351" s="13" t="s">
        <v>302</v>
      </c>
      <c r="Z351" s="13" t="s">
        <v>302</v>
      </c>
      <c r="AB351" s="13">
        <v>2</v>
      </c>
      <c r="AC351" s="13">
        <v>2</v>
      </c>
      <c r="AD351" s="13" t="s">
        <v>2418</v>
      </c>
      <c r="AE351" s="13" t="s">
        <v>302</v>
      </c>
      <c r="AF351" s="13" t="s">
        <v>302</v>
      </c>
      <c r="AG351" s="13" t="s">
        <v>302</v>
      </c>
      <c r="AI351" s="13">
        <v>2</v>
      </c>
      <c r="AJ351" s="13">
        <v>2</v>
      </c>
      <c r="AK351" s="13" t="s">
        <v>2248</v>
      </c>
      <c r="AL351" s="13" t="s">
        <v>302</v>
      </c>
      <c r="AM351" s="13" t="s">
        <v>302</v>
      </c>
      <c r="AN351" s="13" t="s">
        <v>302</v>
      </c>
      <c r="AP351" s="13">
        <v>1.25</v>
      </c>
      <c r="AQ351" s="13">
        <v>1.25</v>
      </c>
      <c r="AR351" s="13" t="s">
        <v>1486</v>
      </c>
      <c r="AS351" s="13" t="s">
        <v>302</v>
      </c>
      <c r="AT351" s="13" t="s">
        <v>302</v>
      </c>
      <c r="AU351" s="13" t="s">
        <v>302</v>
      </c>
      <c r="AW351" s="13">
        <v>3</v>
      </c>
      <c r="AX351" s="13">
        <v>3</v>
      </c>
      <c r="AY351" s="13" t="s">
        <v>1486</v>
      </c>
      <c r="AZ351" s="13" t="s">
        <v>302</v>
      </c>
      <c r="BA351" s="13" t="s">
        <v>302</v>
      </c>
      <c r="BB351" s="13" t="s">
        <v>302</v>
      </c>
      <c r="BD351" s="13">
        <v>2</v>
      </c>
      <c r="BE351" s="13">
        <v>2</v>
      </c>
      <c r="BF351" s="13" t="s">
        <v>4095</v>
      </c>
      <c r="BG351" s="13" t="s">
        <v>302</v>
      </c>
      <c r="BH351" s="13" t="s">
        <v>302</v>
      </c>
      <c r="BI351" s="13" t="s">
        <v>302</v>
      </c>
      <c r="BK351" s="13">
        <v>1</v>
      </c>
      <c r="BL351" s="13">
        <v>1</v>
      </c>
      <c r="BM351" s="13" t="s">
        <v>1483</v>
      </c>
      <c r="BN351" s="13" t="s">
        <v>302</v>
      </c>
      <c r="BO351" s="13" t="s">
        <v>302</v>
      </c>
      <c r="BP351" s="13" t="s">
        <v>302</v>
      </c>
      <c r="BR351" s="13">
        <v>1</v>
      </c>
      <c r="BS351" s="13">
        <v>1</v>
      </c>
      <c r="BT351" s="13" t="s">
        <v>1483</v>
      </c>
      <c r="BU351" s="13" t="s">
        <v>302</v>
      </c>
      <c r="BV351" s="13" t="s">
        <v>302</v>
      </c>
      <c r="BW351" s="13" t="s">
        <v>302</v>
      </c>
      <c r="BY351" s="13">
        <v>1.5</v>
      </c>
      <c r="BZ351" s="13">
        <v>1.5</v>
      </c>
      <c r="CA351" s="13" t="s">
        <v>4095</v>
      </c>
      <c r="CB351" s="13" t="s">
        <v>302</v>
      </c>
      <c r="CC351" s="13" t="s">
        <v>302</v>
      </c>
      <c r="CD351" s="13" t="s">
        <v>302</v>
      </c>
      <c r="CF351" s="13">
        <v>2.75</v>
      </c>
      <c r="CG351" s="13">
        <v>2.75</v>
      </c>
      <c r="CH351" s="13" t="s">
        <v>319</v>
      </c>
      <c r="CI351" s="13" t="s">
        <v>302</v>
      </c>
      <c r="CJ351" s="13" t="s">
        <v>302</v>
      </c>
      <c r="CK351" s="13" t="s">
        <v>302</v>
      </c>
      <c r="CM351" s="13">
        <v>3</v>
      </c>
      <c r="CN351" s="13">
        <v>3</v>
      </c>
      <c r="CO351" s="13" t="s">
        <v>4096</v>
      </c>
      <c r="CP351" s="13" t="s">
        <v>302</v>
      </c>
      <c r="CQ351" s="13" t="s">
        <v>302</v>
      </c>
      <c r="CR351" s="13" t="s">
        <v>302</v>
      </c>
      <c r="CT351" s="13">
        <v>4.5</v>
      </c>
      <c r="CU351" s="13">
        <v>4.5</v>
      </c>
      <c r="CV351" s="13" t="s">
        <v>2327</v>
      </c>
      <c r="CW351" s="13" t="s">
        <v>302</v>
      </c>
      <c r="CX351" s="13" t="s">
        <v>302</v>
      </c>
      <c r="CY351" s="13" t="s">
        <v>302</v>
      </c>
      <c r="DA351" s="13">
        <v>4.5</v>
      </c>
      <c r="DB351" s="13">
        <v>4.5</v>
      </c>
      <c r="DC351" s="13" t="s">
        <v>4097</v>
      </c>
      <c r="DD351" s="13" t="s">
        <v>302</v>
      </c>
      <c r="DE351" s="13" t="s">
        <v>302</v>
      </c>
      <c r="DF351" s="13" t="s">
        <v>302</v>
      </c>
      <c r="DH351" s="13">
        <v>2.5</v>
      </c>
      <c r="DI351" s="13">
        <v>2.5</v>
      </c>
      <c r="DJ351" s="13" t="s">
        <v>4098</v>
      </c>
      <c r="DK351" s="13" t="s">
        <v>302</v>
      </c>
      <c r="DL351" s="13" t="s">
        <v>302</v>
      </c>
      <c r="DM351" s="13" t="s">
        <v>302</v>
      </c>
      <c r="DO351" s="13">
        <v>8</v>
      </c>
      <c r="DP351" s="13">
        <v>8</v>
      </c>
      <c r="DQ351" s="13" t="s">
        <v>324</v>
      </c>
      <c r="DR351" s="13" t="s">
        <v>302</v>
      </c>
      <c r="DS351" s="13" t="s">
        <v>302</v>
      </c>
      <c r="DT351" s="13" t="s">
        <v>302</v>
      </c>
      <c r="DV351" s="13">
        <v>7.5</v>
      </c>
      <c r="DW351" s="13">
        <v>7.5</v>
      </c>
      <c r="DX351" s="13" t="s">
        <v>324</v>
      </c>
      <c r="DY351" s="13" t="s">
        <v>302</v>
      </c>
      <c r="DZ351" s="13" t="s">
        <v>302</v>
      </c>
      <c r="EA351" s="13" t="s">
        <v>302</v>
      </c>
      <c r="EC351" s="13">
        <v>26</v>
      </c>
      <c r="ED351" s="13">
        <v>26</v>
      </c>
      <c r="EE351" s="13" t="s">
        <v>324</v>
      </c>
      <c r="EF351" s="13" t="s">
        <v>302</v>
      </c>
      <c r="EG351" s="13" t="s">
        <v>302</v>
      </c>
      <c r="EH351" s="13" t="s">
        <v>303</v>
      </c>
      <c r="EI351" s="13">
        <v>4</v>
      </c>
      <c r="EJ351" s="13">
        <v>1</v>
      </c>
      <c r="EK351" s="13">
        <v>1.25</v>
      </c>
      <c r="EL351" s="13" t="s">
        <v>302</v>
      </c>
      <c r="EM351" s="13" t="s">
        <v>302</v>
      </c>
      <c r="EN351" s="13" t="s">
        <v>302</v>
      </c>
      <c r="EP351" s="13">
        <v>1</v>
      </c>
      <c r="EQ351" s="13">
        <v>1</v>
      </c>
      <c r="ER351" s="13" t="s">
        <v>302</v>
      </c>
      <c r="ES351" s="13" t="s">
        <v>302</v>
      </c>
      <c r="ET351" s="13" t="s">
        <v>302</v>
      </c>
      <c r="EV351" s="13">
        <v>1.5</v>
      </c>
      <c r="EW351" s="13">
        <v>1.5</v>
      </c>
      <c r="EX351" s="13" t="s">
        <v>302</v>
      </c>
      <c r="EY351" s="13" t="s">
        <v>302</v>
      </c>
      <c r="EZ351" s="13" t="s">
        <v>302</v>
      </c>
      <c r="FB351" s="13">
        <v>5</v>
      </c>
      <c r="FC351" s="13">
        <v>5</v>
      </c>
      <c r="FD351" s="13" t="s">
        <v>302</v>
      </c>
      <c r="FE351" s="13" t="s">
        <v>302</v>
      </c>
      <c r="FF351" s="13" t="s">
        <v>302</v>
      </c>
      <c r="FH351" s="13">
        <v>3</v>
      </c>
      <c r="FI351" s="13">
        <v>3</v>
      </c>
      <c r="FJ351" s="13" t="s">
        <v>302</v>
      </c>
      <c r="FK351" s="13" t="s">
        <v>302</v>
      </c>
      <c r="FL351" s="13" t="s">
        <v>302</v>
      </c>
      <c r="FN351" s="13">
        <v>1.25</v>
      </c>
      <c r="FO351" s="13">
        <v>1.25</v>
      </c>
      <c r="FP351" s="13" t="s">
        <v>328</v>
      </c>
      <c r="FQ351" s="13" t="s">
        <v>302</v>
      </c>
      <c r="FR351" s="13" t="s">
        <v>302</v>
      </c>
      <c r="FS351" s="13" t="s">
        <v>302</v>
      </c>
      <c r="FU351" s="13">
        <v>6.5</v>
      </c>
      <c r="FV351" s="13">
        <v>6.5</v>
      </c>
      <c r="FW351" s="13" t="s">
        <v>388</v>
      </c>
      <c r="FX351" s="13" t="s">
        <v>302</v>
      </c>
      <c r="FY351" s="13" t="s">
        <v>302</v>
      </c>
      <c r="FZ351" s="13" t="s">
        <v>302</v>
      </c>
      <c r="GB351" s="13">
        <v>1</v>
      </c>
      <c r="GC351" s="13">
        <v>1</v>
      </c>
      <c r="GD351" s="13" t="s">
        <v>1964</v>
      </c>
      <c r="GE351" s="13" t="s">
        <v>302</v>
      </c>
      <c r="GF351" s="13" t="s">
        <v>302</v>
      </c>
      <c r="GG351" s="13" t="s">
        <v>302</v>
      </c>
      <c r="GI351" s="13">
        <v>6.5</v>
      </c>
      <c r="GJ351" s="13">
        <v>6.5</v>
      </c>
      <c r="GK351" s="13" t="s">
        <v>2414</v>
      </c>
      <c r="GL351" s="13" t="s">
        <v>302</v>
      </c>
      <c r="GM351" s="13" t="s">
        <v>302</v>
      </c>
      <c r="GN351" s="13" t="s">
        <v>302</v>
      </c>
      <c r="GP351" s="13">
        <v>1</v>
      </c>
      <c r="GQ351" s="13">
        <v>1</v>
      </c>
      <c r="GR351" s="13" t="s">
        <v>1964</v>
      </c>
      <c r="GS351" s="13" t="s">
        <v>302</v>
      </c>
      <c r="GT351" s="13" t="s">
        <v>302</v>
      </c>
      <c r="GU351" s="13" t="s">
        <v>302</v>
      </c>
      <c r="GW351" s="13">
        <v>4</v>
      </c>
      <c r="GX351" s="13">
        <v>4</v>
      </c>
      <c r="GY351" s="13" t="s">
        <v>333</v>
      </c>
      <c r="GZ351" s="13" t="s">
        <v>302</v>
      </c>
      <c r="HA351" s="13" t="s">
        <v>302</v>
      </c>
      <c r="HB351" s="13" t="s">
        <v>302</v>
      </c>
      <c r="HD351" s="13">
        <v>2</v>
      </c>
      <c r="HE351" s="13">
        <v>2</v>
      </c>
      <c r="HF351" s="13" t="s">
        <v>324</v>
      </c>
      <c r="HG351" s="13" t="s">
        <v>302</v>
      </c>
      <c r="HH351" s="13" t="s">
        <v>302</v>
      </c>
      <c r="HI351" s="13" t="s">
        <v>302</v>
      </c>
      <c r="HK351" s="13">
        <v>2.25</v>
      </c>
      <c r="HL351" s="13">
        <v>2.25</v>
      </c>
      <c r="HM351" s="13" t="s">
        <v>371</v>
      </c>
      <c r="HN351" s="13" t="s">
        <v>302</v>
      </c>
      <c r="HO351" s="13" t="s">
        <v>302</v>
      </c>
      <c r="HP351" s="13" t="s">
        <v>302</v>
      </c>
      <c r="HR351" s="13">
        <v>13</v>
      </c>
      <c r="HS351" s="13">
        <v>13</v>
      </c>
      <c r="HT351" s="13" t="s">
        <v>2329</v>
      </c>
      <c r="HU351" s="13" t="s">
        <v>302</v>
      </c>
      <c r="HV351" s="13" t="s">
        <v>302</v>
      </c>
      <c r="HW351" s="13" t="s">
        <v>302</v>
      </c>
      <c r="HY351" s="13">
        <v>1.75</v>
      </c>
      <c r="HZ351" s="13">
        <v>0.25</v>
      </c>
      <c r="IA351" s="13" t="s">
        <v>2207</v>
      </c>
      <c r="ID351" s="16"/>
      <c r="IE351" s="16"/>
      <c r="IF351" s="16"/>
      <c r="IG351" s="16"/>
      <c r="IH351" s="16"/>
      <c r="II351" s="16"/>
      <c r="IJ351" s="16"/>
      <c r="IK351" s="16"/>
      <c r="IL351" s="16"/>
      <c r="IM351" s="16"/>
      <c r="IP351" s="13" t="s">
        <v>304</v>
      </c>
      <c r="IQ351" s="13">
        <v>1</v>
      </c>
      <c r="IR351" s="13">
        <v>0</v>
      </c>
      <c r="IS351" s="17">
        <v>0</v>
      </c>
      <c r="IT351" s="17">
        <v>0</v>
      </c>
      <c r="IU351" s="17">
        <v>0</v>
      </c>
      <c r="IV351" s="17">
        <v>0</v>
      </c>
      <c r="IW351" s="13">
        <v>0</v>
      </c>
      <c r="IX351" s="13">
        <v>0</v>
      </c>
      <c r="IY351" s="13">
        <v>0</v>
      </c>
      <c r="IZ351" s="13">
        <v>0</v>
      </c>
      <c r="JE351" s="13" t="s">
        <v>304</v>
      </c>
      <c r="JF351" s="13">
        <v>1</v>
      </c>
      <c r="JG351" s="13">
        <v>0</v>
      </c>
      <c r="JH351" s="13">
        <v>0</v>
      </c>
      <c r="JI351" s="13">
        <v>0</v>
      </c>
      <c r="JK351" s="13">
        <v>80113612</v>
      </c>
      <c r="JL351" s="13" t="s">
        <v>4099</v>
      </c>
      <c r="JM351" s="13" t="s">
        <v>4100</v>
      </c>
      <c r="JN351" s="13">
        <v>349</v>
      </c>
    </row>
    <row r="352" spans="1:274" x14ac:dyDescent="0.25">
      <c r="A352" s="13" t="s">
        <v>4101</v>
      </c>
      <c r="B352" s="13" t="s">
        <v>4102</v>
      </c>
      <c r="C352" s="53" t="s">
        <v>3639</v>
      </c>
      <c r="D352" s="13" t="s">
        <v>311</v>
      </c>
      <c r="E352" s="13" t="s">
        <v>312</v>
      </c>
      <c r="F352" s="13" t="s">
        <v>2233</v>
      </c>
      <c r="G352" s="13" t="s">
        <v>2233</v>
      </c>
      <c r="H352" s="13" t="s">
        <v>2271</v>
      </c>
      <c r="I352" s="13" t="s">
        <v>313</v>
      </c>
      <c r="J352" s="13" t="s">
        <v>302</v>
      </c>
      <c r="K352" s="13" t="s">
        <v>302</v>
      </c>
      <c r="L352" s="13" t="s">
        <v>302</v>
      </c>
      <c r="N352" s="13">
        <v>1</v>
      </c>
      <c r="O352" s="13">
        <v>1</v>
      </c>
      <c r="P352" s="13" t="s">
        <v>4103</v>
      </c>
      <c r="Q352" s="13" t="s">
        <v>302</v>
      </c>
      <c r="R352" s="13" t="s">
        <v>302</v>
      </c>
      <c r="S352" s="13" t="s">
        <v>302</v>
      </c>
      <c r="U352" s="13">
        <v>2.25</v>
      </c>
      <c r="V352" s="13">
        <v>2.25</v>
      </c>
      <c r="W352" s="13" t="s">
        <v>1968</v>
      </c>
      <c r="X352" s="13" t="s">
        <v>302</v>
      </c>
      <c r="Y352" s="13" t="s">
        <v>302</v>
      </c>
      <c r="Z352" s="13" t="s">
        <v>302</v>
      </c>
      <c r="AB352" s="13">
        <v>2.25</v>
      </c>
      <c r="AC352" s="13">
        <v>2.25</v>
      </c>
      <c r="AD352" s="13" t="s">
        <v>2420</v>
      </c>
      <c r="AE352" s="13" t="s">
        <v>302</v>
      </c>
      <c r="AF352" s="13" t="s">
        <v>302</v>
      </c>
      <c r="AG352" s="13" t="s">
        <v>302</v>
      </c>
      <c r="AI352" s="13">
        <v>2.5</v>
      </c>
      <c r="AJ352" s="13">
        <v>2.5</v>
      </c>
      <c r="AK352" s="13" t="s">
        <v>4104</v>
      </c>
      <c r="AL352" s="13" t="s">
        <v>302</v>
      </c>
      <c r="AM352" s="13" t="s">
        <v>302</v>
      </c>
      <c r="AN352" s="13" t="s">
        <v>302</v>
      </c>
      <c r="AP352" s="13">
        <v>1</v>
      </c>
      <c r="AQ352" s="13">
        <v>1</v>
      </c>
      <c r="AR352" s="13" t="s">
        <v>2142</v>
      </c>
      <c r="AS352" s="13" t="s">
        <v>302</v>
      </c>
      <c r="AT352" s="13" t="s">
        <v>302</v>
      </c>
      <c r="AU352" s="13" t="s">
        <v>302</v>
      </c>
      <c r="AW352" s="13">
        <v>3.25</v>
      </c>
      <c r="AX352" s="13">
        <v>3.25</v>
      </c>
      <c r="AY352" s="13" t="s">
        <v>2305</v>
      </c>
      <c r="AZ352" s="13" t="s">
        <v>302</v>
      </c>
      <c r="BA352" s="13" t="s">
        <v>302</v>
      </c>
      <c r="BB352" s="13" t="s">
        <v>302</v>
      </c>
      <c r="BD352" s="13">
        <v>1.75</v>
      </c>
      <c r="BE352" s="13">
        <v>1.75</v>
      </c>
      <c r="BF352" s="13" t="s">
        <v>320</v>
      </c>
      <c r="BG352" s="13" t="s">
        <v>302</v>
      </c>
      <c r="BH352" s="13" t="s">
        <v>302</v>
      </c>
      <c r="BI352" s="13" t="s">
        <v>302</v>
      </c>
      <c r="BK352" s="13">
        <v>1.25</v>
      </c>
      <c r="BL352" s="13">
        <v>1.25</v>
      </c>
      <c r="BM352" s="13" t="s">
        <v>318</v>
      </c>
      <c r="BN352" s="13" t="s">
        <v>302</v>
      </c>
      <c r="BO352" s="13" t="s">
        <v>302</v>
      </c>
      <c r="BP352" s="13" t="s">
        <v>302</v>
      </c>
      <c r="BR352" s="13">
        <v>1.25</v>
      </c>
      <c r="BS352" s="13">
        <v>1.25</v>
      </c>
      <c r="BT352" s="13" t="s">
        <v>318</v>
      </c>
      <c r="BU352" s="13" t="s">
        <v>302</v>
      </c>
      <c r="BV352" s="13" t="s">
        <v>302</v>
      </c>
      <c r="BW352" s="13" t="s">
        <v>302</v>
      </c>
      <c r="BY352" s="13">
        <v>1</v>
      </c>
      <c r="BZ352" s="13">
        <v>1</v>
      </c>
      <c r="CA352" s="13" t="s">
        <v>2313</v>
      </c>
      <c r="CB352" s="13" t="s">
        <v>302</v>
      </c>
      <c r="CC352" s="13" t="s">
        <v>302</v>
      </c>
      <c r="CD352" s="13" t="s">
        <v>302</v>
      </c>
      <c r="CF352" s="13">
        <v>3</v>
      </c>
      <c r="CG352" s="13">
        <v>3</v>
      </c>
      <c r="CH352" s="13" t="s">
        <v>2328</v>
      </c>
      <c r="CI352" s="13" t="s">
        <v>302</v>
      </c>
      <c r="CJ352" s="13" t="s">
        <v>302</v>
      </c>
      <c r="CK352" s="13" t="s">
        <v>302</v>
      </c>
      <c r="CM352" s="13">
        <v>3.5</v>
      </c>
      <c r="CN352" s="13">
        <v>3.5</v>
      </c>
      <c r="CO352" s="13" t="s">
        <v>2320</v>
      </c>
      <c r="CP352" s="13" t="s">
        <v>302</v>
      </c>
      <c r="CQ352" s="13" t="s">
        <v>302</v>
      </c>
      <c r="CR352" s="13" t="s">
        <v>302</v>
      </c>
      <c r="CT352" s="13">
        <v>5</v>
      </c>
      <c r="CU352" s="13">
        <v>5</v>
      </c>
      <c r="CV352" s="13" t="s">
        <v>394</v>
      </c>
      <c r="CW352" s="13" t="s">
        <v>302</v>
      </c>
      <c r="CX352" s="13" t="s">
        <v>302</v>
      </c>
      <c r="CY352" s="13" t="s">
        <v>302</v>
      </c>
      <c r="DA352" s="13">
        <v>4.5</v>
      </c>
      <c r="DB352" s="13">
        <v>4.5</v>
      </c>
      <c r="DC352" s="13" t="s">
        <v>375</v>
      </c>
      <c r="DD352" s="13" t="s">
        <v>302</v>
      </c>
      <c r="DE352" s="13" t="s">
        <v>302</v>
      </c>
      <c r="DF352" s="13" t="s">
        <v>302</v>
      </c>
      <c r="DH352" s="13">
        <v>3</v>
      </c>
      <c r="DI352" s="13">
        <v>3</v>
      </c>
      <c r="DJ352" s="13" t="s">
        <v>320</v>
      </c>
      <c r="DK352" s="13" t="s">
        <v>302</v>
      </c>
      <c r="DL352" s="13" t="s">
        <v>302</v>
      </c>
      <c r="DM352" s="13" t="s">
        <v>302</v>
      </c>
      <c r="DO352" s="13">
        <v>8</v>
      </c>
      <c r="DP352" s="13">
        <v>8</v>
      </c>
      <c r="DQ352" s="13" t="s">
        <v>324</v>
      </c>
      <c r="DR352" s="13" t="s">
        <v>302</v>
      </c>
      <c r="DS352" s="13" t="s">
        <v>302</v>
      </c>
      <c r="DT352" s="13" t="s">
        <v>302</v>
      </c>
      <c r="DV352" s="13">
        <v>7</v>
      </c>
      <c r="DW352" s="13">
        <v>7</v>
      </c>
      <c r="DX352" s="13" t="s">
        <v>324</v>
      </c>
      <c r="DY352" s="13" t="s">
        <v>302</v>
      </c>
      <c r="DZ352" s="13" t="s">
        <v>302</v>
      </c>
      <c r="EA352" s="13" t="s">
        <v>302</v>
      </c>
      <c r="EC352" s="13">
        <v>25</v>
      </c>
      <c r="ED352" s="13">
        <v>25</v>
      </c>
      <c r="EE352" s="13" t="s">
        <v>324</v>
      </c>
      <c r="EF352" s="13" t="s">
        <v>302</v>
      </c>
      <c r="EG352" s="13" t="s">
        <v>302</v>
      </c>
      <c r="EH352" s="13" t="s">
        <v>303</v>
      </c>
      <c r="EI352" s="13">
        <v>4</v>
      </c>
      <c r="EJ352" s="13">
        <v>1</v>
      </c>
      <c r="EK352" s="13">
        <v>1.25</v>
      </c>
      <c r="EL352" s="13" t="s">
        <v>302</v>
      </c>
      <c r="EM352" s="13" t="s">
        <v>302</v>
      </c>
      <c r="EN352" s="13" t="s">
        <v>302</v>
      </c>
      <c r="EP352" s="13">
        <v>1.5</v>
      </c>
      <c r="EQ352" s="13">
        <v>1.5</v>
      </c>
      <c r="ER352" s="13" t="s">
        <v>302</v>
      </c>
      <c r="ES352" s="13" t="s">
        <v>302</v>
      </c>
      <c r="ET352" s="13" t="s">
        <v>302</v>
      </c>
      <c r="EV352" s="13">
        <v>2</v>
      </c>
      <c r="EW352" s="13">
        <v>2</v>
      </c>
      <c r="EX352" s="13" t="s">
        <v>302</v>
      </c>
      <c r="EY352" s="13" t="s">
        <v>302</v>
      </c>
      <c r="EZ352" s="13" t="s">
        <v>302</v>
      </c>
      <c r="FB352" s="13">
        <v>5</v>
      </c>
      <c r="FC352" s="13">
        <v>5</v>
      </c>
      <c r="FD352" s="13" t="s">
        <v>302</v>
      </c>
      <c r="FE352" s="13" t="s">
        <v>302</v>
      </c>
      <c r="FF352" s="13" t="s">
        <v>302</v>
      </c>
      <c r="FH352" s="13">
        <v>3</v>
      </c>
      <c r="FI352" s="13">
        <v>3</v>
      </c>
      <c r="FJ352" s="13" t="s">
        <v>302</v>
      </c>
      <c r="FK352" s="13" t="s">
        <v>302</v>
      </c>
      <c r="FL352" s="13" t="s">
        <v>302</v>
      </c>
      <c r="FN352" s="13">
        <v>1.75</v>
      </c>
      <c r="FO352" s="13">
        <v>1.75</v>
      </c>
      <c r="FP352" s="13" t="s">
        <v>2273</v>
      </c>
      <c r="FQ352" s="13" t="s">
        <v>302</v>
      </c>
      <c r="FR352" s="13" t="s">
        <v>302</v>
      </c>
      <c r="FS352" s="13" t="s">
        <v>302</v>
      </c>
      <c r="FU352" s="13">
        <v>6.5</v>
      </c>
      <c r="FV352" s="13">
        <v>6.5</v>
      </c>
      <c r="FW352" s="13" t="s">
        <v>1482</v>
      </c>
      <c r="FX352" s="13" t="s">
        <v>302</v>
      </c>
      <c r="FY352" s="13" t="s">
        <v>302</v>
      </c>
      <c r="FZ352" s="13" t="s">
        <v>302</v>
      </c>
      <c r="GB352" s="13">
        <v>1</v>
      </c>
      <c r="GC352" s="13">
        <v>1</v>
      </c>
      <c r="GD352" s="13" t="s">
        <v>1964</v>
      </c>
      <c r="GE352" s="13" t="s">
        <v>302</v>
      </c>
      <c r="GF352" s="13" t="s">
        <v>302</v>
      </c>
      <c r="GG352" s="13" t="s">
        <v>302</v>
      </c>
      <c r="GI352" s="13">
        <v>7</v>
      </c>
      <c r="GJ352" s="13">
        <v>7</v>
      </c>
      <c r="GK352" s="13" t="s">
        <v>2272</v>
      </c>
      <c r="GL352" s="13" t="s">
        <v>302</v>
      </c>
      <c r="GM352" s="13" t="s">
        <v>302</v>
      </c>
      <c r="GN352" s="13" t="s">
        <v>302</v>
      </c>
      <c r="GP352" s="13">
        <v>1</v>
      </c>
      <c r="GQ352" s="13">
        <v>1</v>
      </c>
      <c r="GR352" s="13" t="s">
        <v>1964</v>
      </c>
      <c r="GS352" s="13" t="s">
        <v>302</v>
      </c>
      <c r="GT352" s="13" t="s">
        <v>302</v>
      </c>
      <c r="GU352" s="13" t="s">
        <v>302</v>
      </c>
      <c r="GW352" s="13">
        <v>3.5</v>
      </c>
      <c r="GX352" s="13">
        <v>3.5</v>
      </c>
      <c r="GY352" s="13" t="s">
        <v>2018</v>
      </c>
      <c r="GZ352" s="13" t="s">
        <v>302</v>
      </c>
      <c r="HA352" s="13" t="s">
        <v>302</v>
      </c>
      <c r="HB352" s="13" t="s">
        <v>302</v>
      </c>
      <c r="HD352" s="13">
        <v>2</v>
      </c>
      <c r="HE352" s="13">
        <v>2</v>
      </c>
      <c r="HF352" s="13" t="s">
        <v>324</v>
      </c>
      <c r="HG352" s="13" t="s">
        <v>302</v>
      </c>
      <c r="HH352" s="13" t="s">
        <v>302</v>
      </c>
      <c r="HI352" s="13" t="s">
        <v>302</v>
      </c>
      <c r="HK352" s="13">
        <v>2.25</v>
      </c>
      <c r="HL352" s="13">
        <v>2.25</v>
      </c>
      <c r="HM352" s="13" t="s">
        <v>324</v>
      </c>
      <c r="HN352" s="13" t="s">
        <v>302</v>
      </c>
      <c r="HO352" s="13" t="s">
        <v>302</v>
      </c>
      <c r="HP352" s="13" t="s">
        <v>302</v>
      </c>
      <c r="HR352" s="13">
        <v>14.5</v>
      </c>
      <c r="HS352" s="13">
        <v>14.5</v>
      </c>
      <c r="HT352" s="13" t="s">
        <v>403</v>
      </c>
      <c r="HU352" s="13" t="s">
        <v>302</v>
      </c>
      <c r="HV352" s="13" t="s">
        <v>302</v>
      </c>
      <c r="HW352" s="13" t="s">
        <v>302</v>
      </c>
      <c r="HY352" s="13">
        <v>1.75</v>
      </c>
      <c r="HZ352" s="13">
        <v>0.25</v>
      </c>
      <c r="IA352" s="13" t="s">
        <v>2207</v>
      </c>
      <c r="ID352" s="16"/>
      <c r="IE352" s="16"/>
      <c r="IF352" s="16"/>
      <c r="IG352" s="16"/>
      <c r="IH352" s="16"/>
      <c r="II352" s="16"/>
      <c r="IJ352" s="16"/>
      <c r="IK352" s="16"/>
      <c r="IL352" s="16"/>
      <c r="IM352" s="16"/>
      <c r="IP352" s="13" t="s">
        <v>304</v>
      </c>
      <c r="IQ352" s="13">
        <v>1</v>
      </c>
      <c r="IR352" s="13">
        <v>0</v>
      </c>
      <c r="IS352" s="17">
        <v>0</v>
      </c>
      <c r="IT352" s="17">
        <v>0</v>
      </c>
      <c r="IU352" s="17">
        <v>0</v>
      </c>
      <c r="IV352" s="17">
        <v>0</v>
      </c>
      <c r="IW352" s="13">
        <v>0</v>
      </c>
      <c r="IX352" s="13">
        <v>0</v>
      </c>
      <c r="IY352" s="13">
        <v>0</v>
      </c>
      <c r="IZ352" s="13">
        <v>0</v>
      </c>
      <c r="JE352" s="13" t="s">
        <v>304</v>
      </c>
      <c r="JF352" s="13">
        <v>1</v>
      </c>
      <c r="JG352" s="13">
        <v>0</v>
      </c>
      <c r="JH352" s="13">
        <v>0</v>
      </c>
      <c r="JI352" s="13">
        <v>0</v>
      </c>
      <c r="JK352" s="13">
        <v>80113615</v>
      </c>
      <c r="JL352" s="13" t="s">
        <v>4105</v>
      </c>
      <c r="JM352" s="13" t="s">
        <v>4106</v>
      </c>
      <c r="JN352" s="13">
        <v>350</v>
      </c>
    </row>
    <row r="353" spans="1:274" x14ac:dyDescent="0.25">
      <c r="A353" s="13" t="s">
        <v>4107</v>
      </c>
      <c r="B353" s="13" t="s">
        <v>4108</v>
      </c>
      <c r="C353" s="53" t="s">
        <v>3639</v>
      </c>
      <c r="D353" s="13" t="s">
        <v>311</v>
      </c>
      <c r="E353" s="13" t="s">
        <v>312</v>
      </c>
      <c r="F353" s="13" t="s">
        <v>2233</v>
      </c>
      <c r="G353" s="13" t="s">
        <v>2233</v>
      </c>
      <c r="H353" s="13" t="s">
        <v>2271</v>
      </c>
      <c r="I353" s="13" t="s">
        <v>313</v>
      </c>
      <c r="J353" s="13" t="s">
        <v>302</v>
      </c>
      <c r="K353" s="13" t="s">
        <v>302</v>
      </c>
      <c r="L353" s="13" t="s">
        <v>302</v>
      </c>
      <c r="N353" s="13">
        <v>1</v>
      </c>
      <c r="O353" s="13">
        <v>1</v>
      </c>
      <c r="P353" s="13" t="s">
        <v>314</v>
      </c>
      <c r="Q353" s="13" t="s">
        <v>302</v>
      </c>
      <c r="R353" s="13" t="s">
        <v>302</v>
      </c>
      <c r="S353" s="13" t="s">
        <v>302</v>
      </c>
      <c r="U353" s="13">
        <v>2.5</v>
      </c>
      <c r="V353" s="13">
        <v>2.5</v>
      </c>
      <c r="W353" s="13" t="s">
        <v>2411</v>
      </c>
      <c r="X353" s="13" t="s">
        <v>302</v>
      </c>
      <c r="Y353" s="13" t="s">
        <v>302</v>
      </c>
      <c r="Z353" s="13" t="s">
        <v>302</v>
      </c>
      <c r="AB353" s="13">
        <v>2.5</v>
      </c>
      <c r="AC353" s="13">
        <v>2.5</v>
      </c>
      <c r="AD353" s="13" t="s">
        <v>1528</v>
      </c>
      <c r="AE353" s="13" t="s">
        <v>302</v>
      </c>
      <c r="AF353" s="13" t="s">
        <v>302</v>
      </c>
      <c r="AG353" s="13" t="s">
        <v>302</v>
      </c>
      <c r="AI353" s="13">
        <v>3</v>
      </c>
      <c r="AJ353" s="13">
        <v>3</v>
      </c>
      <c r="AK353" s="13" t="s">
        <v>420</v>
      </c>
      <c r="AL353" s="13" t="s">
        <v>302</v>
      </c>
      <c r="AM353" s="13" t="s">
        <v>302</v>
      </c>
      <c r="AN353" s="13" t="s">
        <v>302</v>
      </c>
      <c r="AP353" s="13">
        <v>1.5</v>
      </c>
      <c r="AQ353" s="13">
        <v>1.5</v>
      </c>
      <c r="AR353" s="13" t="s">
        <v>336</v>
      </c>
      <c r="AS353" s="13" t="s">
        <v>302</v>
      </c>
      <c r="AT353" s="13" t="s">
        <v>302</v>
      </c>
      <c r="AU353" s="13" t="s">
        <v>302</v>
      </c>
      <c r="AW353" s="13">
        <v>3.5</v>
      </c>
      <c r="AX353" s="13">
        <v>3.5</v>
      </c>
      <c r="AY353" s="13" t="s">
        <v>325</v>
      </c>
      <c r="AZ353" s="13" t="s">
        <v>302</v>
      </c>
      <c r="BA353" s="13" t="s">
        <v>302</v>
      </c>
      <c r="BB353" s="13" t="s">
        <v>302</v>
      </c>
      <c r="BD353" s="13">
        <v>2</v>
      </c>
      <c r="BE353" s="13">
        <v>2</v>
      </c>
      <c r="BF353" s="13" t="s">
        <v>338</v>
      </c>
      <c r="BG353" s="13" t="s">
        <v>302</v>
      </c>
      <c r="BH353" s="13" t="s">
        <v>302</v>
      </c>
      <c r="BI353" s="13" t="s">
        <v>302</v>
      </c>
      <c r="BK353" s="13">
        <v>2</v>
      </c>
      <c r="BL353" s="13">
        <v>2</v>
      </c>
      <c r="BM353" s="13" t="s">
        <v>331</v>
      </c>
      <c r="BN353" s="13" t="s">
        <v>302</v>
      </c>
      <c r="BO353" s="13" t="s">
        <v>302</v>
      </c>
      <c r="BP353" s="13" t="s">
        <v>302</v>
      </c>
      <c r="BR353" s="13">
        <v>2</v>
      </c>
      <c r="BS353" s="13">
        <v>2</v>
      </c>
      <c r="BT353" s="13" t="s">
        <v>331</v>
      </c>
      <c r="BU353" s="13" t="s">
        <v>302</v>
      </c>
      <c r="BV353" s="13" t="s">
        <v>302</v>
      </c>
      <c r="BW353" s="13" t="s">
        <v>302</v>
      </c>
      <c r="BY353" s="13">
        <v>2</v>
      </c>
      <c r="BZ353" s="13">
        <v>2</v>
      </c>
      <c r="CA353" s="13" t="s">
        <v>317</v>
      </c>
      <c r="CB353" s="13" t="s">
        <v>302</v>
      </c>
      <c r="CC353" s="13" t="s">
        <v>302</v>
      </c>
      <c r="CD353" s="13" t="s">
        <v>302</v>
      </c>
      <c r="CF353" s="13">
        <v>3</v>
      </c>
      <c r="CG353" s="13">
        <v>3</v>
      </c>
      <c r="CH353" s="13" t="s">
        <v>1965</v>
      </c>
      <c r="CI353" s="13" t="s">
        <v>302</v>
      </c>
      <c r="CJ353" s="13" t="s">
        <v>302</v>
      </c>
      <c r="CK353" s="13" t="s">
        <v>302</v>
      </c>
      <c r="CM353" s="13">
        <v>3</v>
      </c>
      <c r="CN353" s="13">
        <v>3</v>
      </c>
      <c r="CO353" s="13" t="s">
        <v>359</v>
      </c>
      <c r="CP353" s="13" t="s">
        <v>302</v>
      </c>
      <c r="CQ353" s="13" t="s">
        <v>302</v>
      </c>
      <c r="CR353" s="13" t="s">
        <v>302</v>
      </c>
      <c r="CT353" s="13">
        <v>4.5</v>
      </c>
      <c r="CU353" s="13">
        <v>4.5</v>
      </c>
      <c r="CV353" s="13" t="s">
        <v>2131</v>
      </c>
      <c r="CW353" s="13" t="s">
        <v>302</v>
      </c>
      <c r="CX353" s="13" t="s">
        <v>302</v>
      </c>
      <c r="CY353" s="13" t="s">
        <v>302</v>
      </c>
      <c r="DA353" s="13">
        <v>4.5</v>
      </c>
      <c r="DB353" s="13">
        <v>4.5</v>
      </c>
      <c r="DC353" s="13" t="s">
        <v>4109</v>
      </c>
      <c r="DD353" s="13" t="s">
        <v>302</v>
      </c>
      <c r="DE353" s="13" t="s">
        <v>302</v>
      </c>
      <c r="DF353" s="13" t="s">
        <v>302</v>
      </c>
      <c r="DH353" s="13">
        <v>3</v>
      </c>
      <c r="DI353" s="13">
        <v>3</v>
      </c>
      <c r="DJ353" s="13" t="s">
        <v>320</v>
      </c>
      <c r="DK353" s="13" t="s">
        <v>302</v>
      </c>
      <c r="DL353" s="13" t="s">
        <v>302</v>
      </c>
      <c r="DM353" s="13" t="s">
        <v>302</v>
      </c>
      <c r="DO353" s="13">
        <v>8</v>
      </c>
      <c r="DP353" s="13">
        <v>8</v>
      </c>
      <c r="DQ353" s="13" t="s">
        <v>324</v>
      </c>
      <c r="DR353" s="13" t="s">
        <v>302</v>
      </c>
      <c r="DS353" s="13" t="s">
        <v>302</v>
      </c>
      <c r="DT353" s="13" t="s">
        <v>302</v>
      </c>
      <c r="DV353" s="13">
        <v>7.5</v>
      </c>
      <c r="DW353" s="13">
        <v>7.5</v>
      </c>
      <c r="DX353" s="13" t="s">
        <v>324</v>
      </c>
      <c r="DY353" s="13" t="s">
        <v>302</v>
      </c>
      <c r="DZ353" s="13" t="s">
        <v>302</v>
      </c>
      <c r="EA353" s="13" t="s">
        <v>302</v>
      </c>
      <c r="EC353" s="13">
        <v>26</v>
      </c>
      <c r="ED353" s="13">
        <v>26</v>
      </c>
      <c r="EE353" s="13" t="s">
        <v>324</v>
      </c>
      <c r="EF353" s="13" t="s">
        <v>302</v>
      </c>
      <c r="EG353" s="13" t="s">
        <v>302</v>
      </c>
      <c r="EH353" s="13" t="s">
        <v>303</v>
      </c>
      <c r="EI353" s="13">
        <v>4</v>
      </c>
      <c r="EJ353" s="13">
        <v>1</v>
      </c>
      <c r="EK353" s="13">
        <v>1.25</v>
      </c>
      <c r="EL353" s="13" t="s">
        <v>302</v>
      </c>
      <c r="EM353" s="13" t="s">
        <v>302</v>
      </c>
      <c r="EN353" s="13" t="s">
        <v>302</v>
      </c>
      <c r="EP353" s="13">
        <v>2</v>
      </c>
      <c r="EQ353" s="13">
        <v>2</v>
      </c>
      <c r="ER353" s="13" t="s">
        <v>302</v>
      </c>
      <c r="ES353" s="13" t="s">
        <v>302</v>
      </c>
      <c r="ET353" s="13" t="s">
        <v>302</v>
      </c>
      <c r="EV353" s="13">
        <v>1.5</v>
      </c>
      <c r="EW353" s="13">
        <v>1.5</v>
      </c>
      <c r="EX353" s="13" t="s">
        <v>302</v>
      </c>
      <c r="EY353" s="13" t="s">
        <v>302</v>
      </c>
      <c r="EZ353" s="13" t="s">
        <v>302</v>
      </c>
      <c r="FB353" s="13">
        <v>5</v>
      </c>
      <c r="FC353" s="13">
        <v>5</v>
      </c>
      <c r="FD353" s="13" t="s">
        <v>302</v>
      </c>
      <c r="FE353" s="13" t="s">
        <v>302</v>
      </c>
      <c r="FF353" s="13" t="s">
        <v>302</v>
      </c>
      <c r="FH353" s="13">
        <v>3</v>
      </c>
      <c r="FI353" s="13">
        <v>3</v>
      </c>
      <c r="FJ353" s="13" t="s">
        <v>302</v>
      </c>
      <c r="FK353" s="13" t="s">
        <v>302</v>
      </c>
      <c r="FL353" s="13" t="s">
        <v>302</v>
      </c>
      <c r="FN353" s="13">
        <v>2.25</v>
      </c>
      <c r="FO353" s="13">
        <v>2.25</v>
      </c>
      <c r="FP353" s="13" t="s">
        <v>402</v>
      </c>
      <c r="FQ353" s="13" t="s">
        <v>302</v>
      </c>
      <c r="FR353" s="13" t="s">
        <v>302</v>
      </c>
      <c r="FS353" s="13" t="s">
        <v>302</v>
      </c>
      <c r="FU353" s="13">
        <v>6.5</v>
      </c>
      <c r="FV353" s="13">
        <v>6.5</v>
      </c>
      <c r="FW353" s="13" t="s">
        <v>380</v>
      </c>
      <c r="FX353" s="13" t="s">
        <v>302</v>
      </c>
      <c r="FY353" s="13" t="s">
        <v>302</v>
      </c>
      <c r="FZ353" s="13" t="s">
        <v>302</v>
      </c>
      <c r="GB353" s="13">
        <v>1</v>
      </c>
      <c r="GC353" s="13">
        <v>1</v>
      </c>
      <c r="GD353" s="13" t="s">
        <v>1964</v>
      </c>
      <c r="GE353" s="13" t="s">
        <v>302</v>
      </c>
      <c r="GF353" s="13" t="s">
        <v>302</v>
      </c>
      <c r="GG353" s="13" t="s">
        <v>302</v>
      </c>
      <c r="GI353" s="13">
        <v>8</v>
      </c>
      <c r="GJ353" s="13">
        <v>8</v>
      </c>
      <c r="GK353" s="13" t="s">
        <v>2273</v>
      </c>
      <c r="GL353" s="13" t="s">
        <v>302</v>
      </c>
      <c r="GM353" s="13" t="s">
        <v>302</v>
      </c>
      <c r="GN353" s="13" t="s">
        <v>302</v>
      </c>
      <c r="GP353" s="13">
        <v>1</v>
      </c>
      <c r="GQ353" s="13">
        <v>1</v>
      </c>
      <c r="GR353" s="13" t="s">
        <v>1964</v>
      </c>
      <c r="GS353" s="13" t="s">
        <v>302</v>
      </c>
      <c r="GT353" s="13" t="s">
        <v>302</v>
      </c>
      <c r="GU353" s="13" t="s">
        <v>302</v>
      </c>
      <c r="GW353" s="13">
        <v>4</v>
      </c>
      <c r="GX353" s="13">
        <v>4</v>
      </c>
      <c r="GY353" s="13" t="s">
        <v>333</v>
      </c>
      <c r="GZ353" s="13" t="s">
        <v>302</v>
      </c>
      <c r="HA353" s="13" t="s">
        <v>302</v>
      </c>
      <c r="HB353" s="13" t="s">
        <v>302</v>
      </c>
      <c r="HD353" s="13">
        <v>2</v>
      </c>
      <c r="HE353" s="13">
        <v>2</v>
      </c>
      <c r="HF353" s="13" t="s">
        <v>324</v>
      </c>
      <c r="HG353" s="13" t="s">
        <v>302</v>
      </c>
      <c r="HH353" s="13" t="s">
        <v>302</v>
      </c>
      <c r="HI353" s="13" t="s">
        <v>302</v>
      </c>
      <c r="HK353" s="13">
        <v>2.25</v>
      </c>
      <c r="HL353" s="13">
        <v>2.25</v>
      </c>
      <c r="HM353" s="13" t="s">
        <v>371</v>
      </c>
      <c r="HN353" s="13" t="s">
        <v>302</v>
      </c>
      <c r="HO353" s="13" t="s">
        <v>302</v>
      </c>
      <c r="HP353" s="13" t="s">
        <v>302</v>
      </c>
      <c r="HR353" s="13">
        <v>15</v>
      </c>
      <c r="HS353" s="13">
        <v>15</v>
      </c>
      <c r="HT353" s="13" t="s">
        <v>2016</v>
      </c>
      <c r="HU353" s="13" t="s">
        <v>302</v>
      </c>
      <c r="HV353" s="13" t="s">
        <v>302</v>
      </c>
      <c r="HW353" s="13" t="s">
        <v>302</v>
      </c>
      <c r="HY353" s="13">
        <v>1.75</v>
      </c>
      <c r="HZ353" s="13">
        <v>0.25</v>
      </c>
      <c r="IA353" s="13" t="s">
        <v>1969</v>
      </c>
      <c r="ID353" s="16"/>
      <c r="IE353" s="16"/>
      <c r="IF353" s="16"/>
      <c r="IG353" s="16"/>
      <c r="IH353" s="16"/>
      <c r="II353" s="16"/>
      <c r="IJ353" s="16"/>
      <c r="IK353" s="16"/>
      <c r="IL353" s="16"/>
      <c r="IM353" s="16"/>
      <c r="IP353" s="13" t="s">
        <v>304</v>
      </c>
      <c r="IQ353" s="13">
        <v>1</v>
      </c>
      <c r="IR353" s="13">
        <v>0</v>
      </c>
      <c r="IS353" s="17">
        <v>0</v>
      </c>
      <c r="IT353" s="17">
        <v>0</v>
      </c>
      <c r="IU353" s="17">
        <v>0</v>
      </c>
      <c r="IV353" s="17">
        <v>0</v>
      </c>
      <c r="IW353" s="13">
        <v>0</v>
      </c>
      <c r="IX353" s="13">
        <v>0</v>
      </c>
      <c r="IY353" s="13">
        <v>0</v>
      </c>
      <c r="IZ353" s="13">
        <v>0</v>
      </c>
      <c r="JE353" s="13" t="s">
        <v>304</v>
      </c>
      <c r="JF353" s="13">
        <v>1</v>
      </c>
      <c r="JG353" s="13">
        <v>0</v>
      </c>
      <c r="JH353" s="13">
        <v>0</v>
      </c>
      <c r="JI353" s="13">
        <v>0</v>
      </c>
      <c r="JK353" s="13">
        <v>80113617</v>
      </c>
      <c r="JL353" s="13" t="s">
        <v>4110</v>
      </c>
      <c r="JM353" s="13" t="s">
        <v>4111</v>
      </c>
      <c r="JN353" s="13">
        <v>351</v>
      </c>
    </row>
    <row r="354" spans="1:274" x14ac:dyDescent="0.25">
      <c r="A354" s="13" t="s">
        <v>4112</v>
      </c>
      <c r="B354" s="13" t="s">
        <v>4113</v>
      </c>
      <c r="C354" s="53" t="s">
        <v>3639</v>
      </c>
      <c r="D354" s="13" t="s">
        <v>311</v>
      </c>
      <c r="E354" s="13" t="s">
        <v>312</v>
      </c>
      <c r="F354" s="13" t="s">
        <v>2233</v>
      </c>
      <c r="G354" s="13" t="s">
        <v>2233</v>
      </c>
      <c r="H354" s="13" t="s">
        <v>2271</v>
      </c>
      <c r="I354" s="13" t="s">
        <v>313</v>
      </c>
      <c r="J354" s="13" t="s">
        <v>302</v>
      </c>
      <c r="K354" s="13" t="s">
        <v>302</v>
      </c>
      <c r="L354" s="13" t="s">
        <v>302</v>
      </c>
      <c r="N354" s="13">
        <v>1</v>
      </c>
      <c r="O354" s="13">
        <v>1</v>
      </c>
      <c r="P354" s="13" t="s">
        <v>1968</v>
      </c>
      <c r="Q354" s="13" t="s">
        <v>302</v>
      </c>
      <c r="R354" s="13" t="s">
        <v>302</v>
      </c>
      <c r="S354" s="13" t="s">
        <v>302</v>
      </c>
      <c r="U354" s="13">
        <v>2.5</v>
      </c>
      <c r="V354" s="13">
        <v>2.5</v>
      </c>
      <c r="W354" s="13" t="s">
        <v>2132</v>
      </c>
      <c r="X354" s="13" t="s">
        <v>302</v>
      </c>
      <c r="Y354" s="13" t="s">
        <v>302</v>
      </c>
      <c r="Z354" s="13" t="s">
        <v>302</v>
      </c>
      <c r="AB354" s="13">
        <v>2.25</v>
      </c>
      <c r="AC354" s="13">
        <v>2.25</v>
      </c>
      <c r="AD354" s="13" t="s">
        <v>1498</v>
      </c>
      <c r="AE354" s="13" t="s">
        <v>302</v>
      </c>
      <c r="AF354" s="13" t="s">
        <v>302</v>
      </c>
      <c r="AG354" s="13" t="s">
        <v>302</v>
      </c>
      <c r="AI354" s="13">
        <v>3</v>
      </c>
      <c r="AJ354" s="13">
        <v>3</v>
      </c>
      <c r="AK354" s="13" t="s">
        <v>1486</v>
      </c>
      <c r="AL354" s="13" t="s">
        <v>302</v>
      </c>
      <c r="AM354" s="13" t="s">
        <v>302</v>
      </c>
      <c r="AN354" s="13" t="s">
        <v>302</v>
      </c>
      <c r="AP354" s="13">
        <v>1.25</v>
      </c>
      <c r="AQ354" s="13">
        <v>1.25</v>
      </c>
      <c r="AR354" s="13" t="s">
        <v>1486</v>
      </c>
      <c r="AS354" s="13" t="s">
        <v>302</v>
      </c>
      <c r="AT354" s="13" t="s">
        <v>302</v>
      </c>
      <c r="AU354" s="13" t="s">
        <v>302</v>
      </c>
      <c r="AW354" s="13">
        <v>3.25</v>
      </c>
      <c r="AX354" s="13">
        <v>3.25</v>
      </c>
      <c r="AY354" s="13" t="s">
        <v>2305</v>
      </c>
      <c r="AZ354" s="13" t="s">
        <v>302</v>
      </c>
      <c r="BA354" s="13" t="s">
        <v>302</v>
      </c>
      <c r="BB354" s="13" t="s">
        <v>302</v>
      </c>
      <c r="BD354" s="13">
        <v>2</v>
      </c>
      <c r="BE354" s="13">
        <v>2</v>
      </c>
      <c r="BF354" s="13" t="s">
        <v>338</v>
      </c>
      <c r="BG354" s="13" t="s">
        <v>302</v>
      </c>
      <c r="BH354" s="13" t="s">
        <v>302</v>
      </c>
      <c r="BI354" s="13" t="s">
        <v>302</v>
      </c>
      <c r="BK354" s="13">
        <v>1.25</v>
      </c>
      <c r="BL354" s="13">
        <v>1.25</v>
      </c>
      <c r="BM354" s="13" t="s">
        <v>2413</v>
      </c>
      <c r="BN354" s="13" t="s">
        <v>302</v>
      </c>
      <c r="BO354" s="13" t="s">
        <v>302</v>
      </c>
      <c r="BP354" s="13" t="s">
        <v>302</v>
      </c>
      <c r="BR354" s="13">
        <v>1.25</v>
      </c>
      <c r="BS354" s="13">
        <v>1.25</v>
      </c>
      <c r="BT354" s="13" t="s">
        <v>2413</v>
      </c>
      <c r="BU354" s="13" t="s">
        <v>302</v>
      </c>
      <c r="BV354" s="13" t="s">
        <v>302</v>
      </c>
      <c r="BW354" s="13" t="s">
        <v>302</v>
      </c>
      <c r="BY354" s="13">
        <v>1.5</v>
      </c>
      <c r="BZ354" s="13">
        <v>1.5</v>
      </c>
      <c r="CA354" s="13" t="s">
        <v>2276</v>
      </c>
      <c r="CB354" s="13" t="s">
        <v>302</v>
      </c>
      <c r="CC354" s="13" t="s">
        <v>302</v>
      </c>
      <c r="CD354" s="13" t="s">
        <v>302</v>
      </c>
      <c r="CF354" s="13">
        <v>3.25</v>
      </c>
      <c r="CG354" s="13">
        <v>3.25</v>
      </c>
      <c r="CH354" s="13" t="s">
        <v>362</v>
      </c>
      <c r="CI354" s="13" t="s">
        <v>302</v>
      </c>
      <c r="CJ354" s="13" t="s">
        <v>302</v>
      </c>
      <c r="CK354" s="13" t="s">
        <v>302</v>
      </c>
      <c r="CM354" s="13">
        <v>3.5</v>
      </c>
      <c r="CN354" s="13">
        <v>3.5</v>
      </c>
      <c r="CO354" s="13" t="s">
        <v>415</v>
      </c>
      <c r="CP354" s="13" t="s">
        <v>302</v>
      </c>
      <c r="CQ354" s="13" t="s">
        <v>302</v>
      </c>
      <c r="CR354" s="13" t="s">
        <v>302</v>
      </c>
      <c r="CT354" s="13">
        <v>4.5</v>
      </c>
      <c r="CU354" s="13">
        <v>4.5</v>
      </c>
      <c r="CV354" s="13" t="s">
        <v>2235</v>
      </c>
      <c r="CW354" s="13" t="s">
        <v>302</v>
      </c>
      <c r="CX354" s="13" t="s">
        <v>302</v>
      </c>
      <c r="CY354" s="13" t="s">
        <v>302</v>
      </c>
      <c r="DA354" s="13">
        <v>4.5</v>
      </c>
      <c r="DB354" s="13">
        <v>4.5</v>
      </c>
      <c r="DC354" s="13" t="s">
        <v>1823</v>
      </c>
      <c r="DD354" s="13" t="s">
        <v>302</v>
      </c>
      <c r="DE354" s="13" t="s">
        <v>302</v>
      </c>
      <c r="DF354" s="13" t="s">
        <v>302</v>
      </c>
      <c r="DH354" s="13">
        <v>3</v>
      </c>
      <c r="DI354" s="13">
        <v>3</v>
      </c>
      <c r="DJ354" s="13" t="s">
        <v>377</v>
      </c>
      <c r="DK354" s="13" t="s">
        <v>302</v>
      </c>
      <c r="DL354" s="13" t="s">
        <v>302</v>
      </c>
      <c r="DM354" s="13" t="s">
        <v>302</v>
      </c>
      <c r="DO354" s="13">
        <v>8</v>
      </c>
      <c r="DP354" s="13">
        <v>8</v>
      </c>
      <c r="DQ354" s="13" t="s">
        <v>324</v>
      </c>
      <c r="DR354" s="13" t="s">
        <v>302</v>
      </c>
      <c r="DS354" s="13" t="s">
        <v>302</v>
      </c>
      <c r="DT354" s="13" t="s">
        <v>302</v>
      </c>
      <c r="DV354" s="13">
        <v>7.5</v>
      </c>
      <c r="DW354" s="13">
        <v>7.5</v>
      </c>
      <c r="DX354" s="13" t="s">
        <v>324</v>
      </c>
      <c r="DY354" s="13" t="s">
        <v>302</v>
      </c>
      <c r="DZ354" s="13" t="s">
        <v>302</v>
      </c>
      <c r="EA354" s="13" t="s">
        <v>302</v>
      </c>
      <c r="EC354" s="13">
        <v>25</v>
      </c>
      <c r="ED354" s="13">
        <v>25</v>
      </c>
      <c r="EE354" s="13" t="s">
        <v>324</v>
      </c>
      <c r="EF354" s="13" t="s">
        <v>302</v>
      </c>
      <c r="EG354" s="13" t="s">
        <v>302</v>
      </c>
      <c r="EH354" s="13" t="s">
        <v>303</v>
      </c>
      <c r="EI354" s="13">
        <v>4</v>
      </c>
      <c r="EJ354" s="13">
        <v>1</v>
      </c>
      <c r="EK354" s="13">
        <v>1.25</v>
      </c>
      <c r="EL354" s="13" t="s">
        <v>302</v>
      </c>
      <c r="EM354" s="13" t="s">
        <v>302</v>
      </c>
      <c r="EN354" s="13" t="s">
        <v>302</v>
      </c>
      <c r="EP354" s="13">
        <v>1.5</v>
      </c>
      <c r="EQ354" s="13">
        <v>1.5</v>
      </c>
      <c r="ER354" s="13" t="s">
        <v>302</v>
      </c>
      <c r="ES354" s="13" t="s">
        <v>302</v>
      </c>
      <c r="ET354" s="13" t="s">
        <v>302</v>
      </c>
      <c r="EV354" s="13">
        <v>2</v>
      </c>
      <c r="EW354" s="13">
        <v>2</v>
      </c>
      <c r="EX354" s="13" t="s">
        <v>302</v>
      </c>
      <c r="EY354" s="13" t="s">
        <v>302</v>
      </c>
      <c r="EZ354" s="13" t="s">
        <v>302</v>
      </c>
      <c r="FB354" s="13">
        <v>4.5</v>
      </c>
      <c r="FC354" s="13">
        <v>4.5</v>
      </c>
      <c r="FD354" s="13" t="s">
        <v>302</v>
      </c>
      <c r="FE354" s="13" t="s">
        <v>302</v>
      </c>
      <c r="FF354" s="13" t="s">
        <v>302</v>
      </c>
      <c r="FH354" s="13">
        <v>3</v>
      </c>
      <c r="FI354" s="13">
        <v>3</v>
      </c>
      <c r="FJ354" s="13" t="s">
        <v>302</v>
      </c>
      <c r="FK354" s="13" t="s">
        <v>302</v>
      </c>
      <c r="FL354" s="13" t="s">
        <v>302</v>
      </c>
      <c r="FN354" s="13">
        <v>1.25</v>
      </c>
      <c r="FO354" s="13">
        <v>1.25</v>
      </c>
      <c r="FP354" s="13" t="s">
        <v>328</v>
      </c>
      <c r="FQ354" s="13" t="s">
        <v>302</v>
      </c>
      <c r="FR354" s="13" t="s">
        <v>302</v>
      </c>
      <c r="FS354" s="13" t="s">
        <v>302</v>
      </c>
      <c r="FU354" s="13">
        <v>6.5</v>
      </c>
      <c r="FV354" s="13">
        <v>6.5</v>
      </c>
      <c r="FW354" s="13" t="s">
        <v>380</v>
      </c>
      <c r="FX354" s="13" t="s">
        <v>302</v>
      </c>
      <c r="FY354" s="13" t="s">
        <v>302</v>
      </c>
      <c r="FZ354" s="13" t="s">
        <v>302</v>
      </c>
      <c r="GB354" s="13">
        <v>1</v>
      </c>
      <c r="GC354" s="13">
        <v>1</v>
      </c>
      <c r="GD354" s="13" t="s">
        <v>1964</v>
      </c>
      <c r="GE354" s="13" t="s">
        <v>302</v>
      </c>
      <c r="GF354" s="13" t="s">
        <v>302</v>
      </c>
      <c r="GG354" s="13" t="s">
        <v>302</v>
      </c>
      <c r="GI354" s="13">
        <v>7</v>
      </c>
      <c r="GJ354" s="13">
        <v>7</v>
      </c>
      <c r="GK354" s="13" t="s">
        <v>2272</v>
      </c>
      <c r="GL354" s="13" t="s">
        <v>302</v>
      </c>
      <c r="GM354" s="13" t="s">
        <v>302</v>
      </c>
      <c r="GN354" s="13" t="s">
        <v>302</v>
      </c>
      <c r="GP354" s="13">
        <v>1</v>
      </c>
      <c r="GQ354" s="13">
        <v>1</v>
      </c>
      <c r="GR354" s="13" t="s">
        <v>1964</v>
      </c>
      <c r="GS354" s="13" t="s">
        <v>302</v>
      </c>
      <c r="GT354" s="13" t="s">
        <v>302</v>
      </c>
      <c r="GU354" s="13" t="s">
        <v>302</v>
      </c>
      <c r="GW354" s="13">
        <v>4</v>
      </c>
      <c r="GX354" s="13">
        <v>4</v>
      </c>
      <c r="GY354" s="13" t="s">
        <v>2415</v>
      </c>
      <c r="GZ354" s="13" t="s">
        <v>302</v>
      </c>
      <c r="HA354" s="13" t="s">
        <v>302</v>
      </c>
      <c r="HB354" s="13" t="s">
        <v>302</v>
      </c>
      <c r="HD354" s="13">
        <v>2</v>
      </c>
      <c r="HE354" s="13">
        <v>2</v>
      </c>
      <c r="HF354" s="13" t="s">
        <v>324</v>
      </c>
      <c r="HG354" s="13" t="s">
        <v>302</v>
      </c>
      <c r="HH354" s="13" t="s">
        <v>302</v>
      </c>
      <c r="HI354" s="13" t="s">
        <v>302</v>
      </c>
      <c r="HK354" s="13">
        <v>2.25</v>
      </c>
      <c r="HL354" s="13">
        <v>2.25</v>
      </c>
      <c r="HM354" s="13" t="s">
        <v>371</v>
      </c>
      <c r="HN354" s="13" t="s">
        <v>302</v>
      </c>
      <c r="HO354" s="13" t="s">
        <v>302</v>
      </c>
      <c r="HP354" s="13" t="s">
        <v>302</v>
      </c>
      <c r="HR354" s="13">
        <v>13.5</v>
      </c>
      <c r="HS354" s="13">
        <v>13.5</v>
      </c>
      <c r="HT354" s="13" t="s">
        <v>2329</v>
      </c>
      <c r="HU354" s="13" t="s">
        <v>302</v>
      </c>
      <c r="HV354" s="13" t="s">
        <v>302</v>
      </c>
      <c r="HW354" s="13" t="s">
        <v>302</v>
      </c>
      <c r="HY354" s="13">
        <v>1.75</v>
      </c>
      <c r="HZ354" s="13">
        <v>0.25</v>
      </c>
      <c r="IA354" s="13" t="s">
        <v>1969</v>
      </c>
      <c r="IP354" s="13" t="s">
        <v>304</v>
      </c>
      <c r="IQ354" s="13">
        <v>1</v>
      </c>
      <c r="IR354" s="13">
        <v>0</v>
      </c>
      <c r="IS354" s="13">
        <v>0</v>
      </c>
      <c r="IT354" s="13">
        <v>0</v>
      </c>
      <c r="IU354" s="13">
        <v>0</v>
      </c>
      <c r="IV354" s="13">
        <v>0</v>
      </c>
      <c r="IW354" s="13">
        <v>0</v>
      </c>
      <c r="IX354" s="13">
        <v>0</v>
      </c>
      <c r="IY354" s="13">
        <v>0</v>
      </c>
      <c r="IZ354" s="13">
        <v>0</v>
      </c>
      <c r="JE354" s="13" t="s">
        <v>304</v>
      </c>
      <c r="JF354" s="13">
        <v>1</v>
      </c>
      <c r="JG354" s="13">
        <v>0</v>
      </c>
      <c r="JH354" s="13">
        <v>0</v>
      </c>
      <c r="JI354" s="13">
        <v>0</v>
      </c>
      <c r="JK354" s="13">
        <v>80113620</v>
      </c>
      <c r="JL354" s="13" t="s">
        <v>4114</v>
      </c>
      <c r="JM354" s="13" t="s">
        <v>4115</v>
      </c>
      <c r="JN354" s="13">
        <v>352</v>
      </c>
    </row>
    <row r="355" spans="1:274" x14ac:dyDescent="0.25">
      <c r="A355" s="13" t="s">
        <v>4116</v>
      </c>
      <c r="B355" s="13" t="s">
        <v>4117</v>
      </c>
      <c r="C355" s="53" t="s">
        <v>3639</v>
      </c>
      <c r="D355" s="13" t="s">
        <v>311</v>
      </c>
      <c r="E355" s="13" t="s">
        <v>334</v>
      </c>
      <c r="F355" s="13" t="s">
        <v>335</v>
      </c>
      <c r="G355" s="13" t="s">
        <v>335</v>
      </c>
      <c r="H355" s="13" t="s">
        <v>2207</v>
      </c>
      <c r="I355" s="13" t="s">
        <v>313</v>
      </c>
      <c r="J355" s="13" t="s">
        <v>302</v>
      </c>
      <c r="K355" s="13" t="s">
        <v>302</v>
      </c>
      <c r="L355" s="13" t="s">
        <v>302</v>
      </c>
      <c r="N355" s="13">
        <v>0.75</v>
      </c>
      <c r="O355" s="13">
        <v>0.75</v>
      </c>
      <c r="P355" s="13" t="s">
        <v>1480</v>
      </c>
      <c r="Q355" s="13" t="s">
        <v>302</v>
      </c>
      <c r="R355" s="13" t="s">
        <v>302</v>
      </c>
      <c r="S355" s="13" t="s">
        <v>302</v>
      </c>
      <c r="U355" s="13">
        <v>1.75</v>
      </c>
      <c r="V355" s="13">
        <v>1.75</v>
      </c>
      <c r="W355" s="13" t="s">
        <v>1528</v>
      </c>
      <c r="X355" s="13" t="s">
        <v>302</v>
      </c>
      <c r="Y355" s="13" t="s">
        <v>302</v>
      </c>
      <c r="Z355" s="13" t="s">
        <v>302</v>
      </c>
      <c r="AB355" s="13">
        <v>1.75</v>
      </c>
      <c r="AC355" s="13">
        <v>1.75</v>
      </c>
      <c r="AD355" s="13" t="s">
        <v>392</v>
      </c>
      <c r="AE355" s="13" t="s">
        <v>302</v>
      </c>
      <c r="AF355" s="13" t="s">
        <v>302</v>
      </c>
      <c r="AG355" s="13" t="s">
        <v>302</v>
      </c>
      <c r="AI355" s="13">
        <v>2.5</v>
      </c>
      <c r="AJ355" s="13">
        <v>2.5</v>
      </c>
      <c r="AK355" s="13" t="s">
        <v>1823</v>
      </c>
      <c r="AL355" s="13" t="s">
        <v>302</v>
      </c>
      <c r="AM355" s="13" t="s">
        <v>302</v>
      </c>
      <c r="AN355" s="13" t="s">
        <v>302</v>
      </c>
      <c r="AP355" s="13">
        <v>1.5</v>
      </c>
      <c r="AQ355" s="13">
        <v>1.5</v>
      </c>
      <c r="AR355" s="13" t="s">
        <v>351</v>
      </c>
      <c r="AS355" s="13" t="s">
        <v>302</v>
      </c>
      <c r="AT355" s="13" t="s">
        <v>302</v>
      </c>
      <c r="AU355" s="13" t="s">
        <v>302</v>
      </c>
      <c r="AW355" s="13">
        <v>3</v>
      </c>
      <c r="AX355" s="13">
        <v>3</v>
      </c>
      <c r="AY355" s="13" t="s">
        <v>325</v>
      </c>
      <c r="AZ355" s="13" t="s">
        <v>302</v>
      </c>
      <c r="BA355" s="13" t="s">
        <v>302</v>
      </c>
      <c r="BB355" s="13" t="s">
        <v>302</v>
      </c>
      <c r="BD355" s="13">
        <v>1.75</v>
      </c>
      <c r="BE355" s="13">
        <v>1.75</v>
      </c>
      <c r="BF355" s="13" t="s">
        <v>336</v>
      </c>
      <c r="BG355" s="13" t="s">
        <v>302</v>
      </c>
      <c r="BH355" s="13" t="s">
        <v>302</v>
      </c>
      <c r="BI355" s="13" t="s">
        <v>302</v>
      </c>
      <c r="BK355" s="13">
        <v>1.75</v>
      </c>
      <c r="BL355" s="13">
        <v>1.75</v>
      </c>
      <c r="BM355" s="13" t="s">
        <v>2298</v>
      </c>
      <c r="BN355" s="13" t="s">
        <v>302</v>
      </c>
      <c r="BO355" s="13" t="s">
        <v>302</v>
      </c>
      <c r="BP355" s="13" t="s">
        <v>302</v>
      </c>
      <c r="BR355" s="13">
        <v>1.75</v>
      </c>
      <c r="BS355" s="13">
        <v>1.75</v>
      </c>
      <c r="BT355" s="13" t="s">
        <v>1829</v>
      </c>
      <c r="BU355" s="13" t="s">
        <v>302</v>
      </c>
      <c r="BV355" s="13" t="s">
        <v>302</v>
      </c>
      <c r="BW355" s="13" t="s">
        <v>302</v>
      </c>
      <c r="BY355" s="13">
        <v>1</v>
      </c>
      <c r="BZ355" s="13">
        <v>1</v>
      </c>
      <c r="CA355" s="13" t="s">
        <v>1174</v>
      </c>
      <c r="CB355" s="13" t="s">
        <v>302</v>
      </c>
      <c r="CC355" s="13" t="s">
        <v>302</v>
      </c>
      <c r="CD355" s="13" t="s">
        <v>302</v>
      </c>
      <c r="CF355" s="13">
        <v>2.5</v>
      </c>
      <c r="CG355" s="13">
        <v>2.5</v>
      </c>
      <c r="CH355" s="13" t="s">
        <v>362</v>
      </c>
      <c r="CI355" s="13" t="s">
        <v>302</v>
      </c>
      <c r="CJ355" s="13" t="s">
        <v>302</v>
      </c>
      <c r="CK355" s="13" t="s">
        <v>302</v>
      </c>
      <c r="CM355" s="13">
        <v>3</v>
      </c>
      <c r="CN355" s="13">
        <v>3</v>
      </c>
      <c r="CO355" s="13" t="s">
        <v>2291</v>
      </c>
      <c r="CP355" s="13" t="s">
        <v>302</v>
      </c>
      <c r="CQ355" s="13" t="s">
        <v>302</v>
      </c>
      <c r="CR355" s="13" t="s">
        <v>302</v>
      </c>
      <c r="CT355" s="13">
        <v>4.75</v>
      </c>
      <c r="CU355" s="13">
        <v>4.75</v>
      </c>
      <c r="CV355" s="13" t="s">
        <v>1174</v>
      </c>
      <c r="CW355" s="13" t="s">
        <v>302</v>
      </c>
      <c r="CX355" s="13" t="s">
        <v>302</v>
      </c>
      <c r="CY355" s="13" t="s">
        <v>302</v>
      </c>
      <c r="DA355" s="13">
        <v>3.75</v>
      </c>
      <c r="DB355" s="13">
        <v>3.75</v>
      </c>
      <c r="DC355" s="13" t="s">
        <v>2062</v>
      </c>
      <c r="DD355" s="13" t="s">
        <v>302</v>
      </c>
      <c r="DE355" s="13" t="s">
        <v>302</v>
      </c>
      <c r="DF355" s="13" t="s">
        <v>302</v>
      </c>
      <c r="DH355" s="13">
        <v>2.5</v>
      </c>
      <c r="DI355" s="13">
        <v>2.5</v>
      </c>
      <c r="DJ355" s="13" t="s">
        <v>1480</v>
      </c>
      <c r="DK355" s="13" t="s">
        <v>302</v>
      </c>
      <c r="DL355" s="13" t="s">
        <v>302</v>
      </c>
      <c r="DM355" s="13" t="s">
        <v>302</v>
      </c>
      <c r="DO355" s="13">
        <v>8.5</v>
      </c>
      <c r="DP355" s="13">
        <v>8.5</v>
      </c>
      <c r="DQ355" s="13" t="s">
        <v>324</v>
      </c>
      <c r="DR355" s="13" t="s">
        <v>302</v>
      </c>
      <c r="DS355" s="13" t="s">
        <v>302</v>
      </c>
      <c r="DT355" s="13" t="s">
        <v>302</v>
      </c>
      <c r="DV355" s="13">
        <v>8.25</v>
      </c>
      <c r="DW355" s="13">
        <v>8.25</v>
      </c>
      <c r="DX355" s="13" t="s">
        <v>1971</v>
      </c>
      <c r="DY355" s="13" t="s">
        <v>302</v>
      </c>
      <c r="DZ355" s="13" t="s">
        <v>302</v>
      </c>
      <c r="EA355" s="13" t="s">
        <v>302</v>
      </c>
      <c r="EC355" s="13">
        <v>38</v>
      </c>
      <c r="ED355" s="13">
        <v>38</v>
      </c>
      <c r="EE355" s="13" t="s">
        <v>2408</v>
      </c>
      <c r="EF355" s="13" t="s">
        <v>302</v>
      </c>
      <c r="EG355" s="13" t="s">
        <v>302</v>
      </c>
      <c r="EH355" s="13" t="s">
        <v>303</v>
      </c>
      <c r="EI355" s="13">
        <v>4</v>
      </c>
      <c r="EJ355" s="13">
        <v>1</v>
      </c>
      <c r="EK355" s="13">
        <v>1.25</v>
      </c>
      <c r="EL355" s="13" t="s">
        <v>302</v>
      </c>
      <c r="EM355" s="13" t="s">
        <v>302</v>
      </c>
      <c r="EN355" s="13" t="s">
        <v>302</v>
      </c>
      <c r="EP355" s="13">
        <v>1.75</v>
      </c>
      <c r="EQ355" s="13">
        <v>1.75</v>
      </c>
      <c r="ER355" s="13" t="s">
        <v>302</v>
      </c>
      <c r="ES355" s="13" t="s">
        <v>302</v>
      </c>
      <c r="ET355" s="13" t="s">
        <v>302</v>
      </c>
      <c r="EV355" s="13">
        <v>2.25</v>
      </c>
      <c r="EW355" s="13">
        <v>2.25</v>
      </c>
      <c r="EX355" s="13" t="s">
        <v>302</v>
      </c>
      <c r="EY355" s="13" t="s">
        <v>302</v>
      </c>
      <c r="EZ355" s="13" t="s">
        <v>302</v>
      </c>
      <c r="FB355" s="13">
        <v>3</v>
      </c>
      <c r="FC355" s="13">
        <v>3</v>
      </c>
      <c r="FD355" s="13" t="s">
        <v>302</v>
      </c>
      <c r="FE355" s="13" t="s">
        <v>302</v>
      </c>
      <c r="FF355" s="13" t="s">
        <v>302</v>
      </c>
      <c r="FH355" s="13">
        <v>2.25</v>
      </c>
      <c r="FI355" s="13">
        <v>2.25</v>
      </c>
      <c r="FJ355" s="13" t="s">
        <v>302</v>
      </c>
      <c r="FK355" s="13" t="s">
        <v>302</v>
      </c>
      <c r="FL355" s="13" t="s">
        <v>302</v>
      </c>
      <c r="FN355" s="13">
        <v>1</v>
      </c>
      <c r="FO355" s="13">
        <v>1</v>
      </c>
      <c r="FP355" s="13" t="s">
        <v>321</v>
      </c>
      <c r="FQ355" s="13" t="s">
        <v>302</v>
      </c>
      <c r="FR355" s="13" t="s">
        <v>302</v>
      </c>
      <c r="FS355" s="13" t="s">
        <v>302</v>
      </c>
      <c r="FU355" s="13">
        <v>8</v>
      </c>
      <c r="FV355" s="13">
        <v>8</v>
      </c>
      <c r="FW355" s="13" t="s">
        <v>2247</v>
      </c>
      <c r="FX355" s="13" t="s">
        <v>302</v>
      </c>
      <c r="FY355" s="13" t="s">
        <v>302</v>
      </c>
      <c r="FZ355" s="13" t="s">
        <v>302</v>
      </c>
      <c r="GB355" s="13">
        <v>1.25</v>
      </c>
      <c r="GC355" s="13">
        <v>1.25</v>
      </c>
      <c r="GD355" s="13" t="s">
        <v>1964</v>
      </c>
      <c r="GE355" s="13" t="s">
        <v>302</v>
      </c>
      <c r="GF355" s="13" t="s">
        <v>302</v>
      </c>
      <c r="GG355" s="13" t="s">
        <v>302</v>
      </c>
      <c r="GI355" s="13">
        <v>5</v>
      </c>
      <c r="GJ355" s="13">
        <v>5</v>
      </c>
      <c r="GK355" s="13" t="s">
        <v>402</v>
      </c>
      <c r="GL355" s="13" t="s">
        <v>302</v>
      </c>
      <c r="GM355" s="13" t="s">
        <v>302</v>
      </c>
      <c r="GN355" s="13" t="s">
        <v>302</v>
      </c>
      <c r="GP355" s="13">
        <v>1</v>
      </c>
      <c r="GQ355" s="13">
        <v>1</v>
      </c>
      <c r="GR355" s="13" t="s">
        <v>2301</v>
      </c>
      <c r="GS355" s="13" t="s">
        <v>302</v>
      </c>
      <c r="GT355" s="13" t="s">
        <v>302</v>
      </c>
      <c r="GU355" s="13" t="s">
        <v>302</v>
      </c>
      <c r="GW355" s="13">
        <v>3</v>
      </c>
      <c r="GX355" s="13">
        <v>3</v>
      </c>
      <c r="GY355" s="13" t="s">
        <v>4118</v>
      </c>
      <c r="GZ355" s="13" t="s">
        <v>302</v>
      </c>
      <c r="HA355" s="13" t="s">
        <v>302</v>
      </c>
      <c r="HB355" s="13" t="s">
        <v>302</v>
      </c>
      <c r="HD355" s="13">
        <v>2</v>
      </c>
      <c r="HE355" s="13">
        <v>2</v>
      </c>
      <c r="HF355" s="13" t="s">
        <v>324</v>
      </c>
      <c r="HG355" s="13" t="s">
        <v>302</v>
      </c>
      <c r="HH355" s="13" t="s">
        <v>302</v>
      </c>
      <c r="HI355" s="13" t="s">
        <v>302</v>
      </c>
      <c r="HK355" s="13">
        <v>5</v>
      </c>
      <c r="HL355" s="13">
        <v>5</v>
      </c>
      <c r="HM355" s="13" t="s">
        <v>379</v>
      </c>
      <c r="HN355" s="13" t="s">
        <v>302</v>
      </c>
      <c r="HO355" s="13" t="s">
        <v>302</v>
      </c>
      <c r="HP355" s="13" t="s">
        <v>302</v>
      </c>
      <c r="HR355" s="13">
        <v>13</v>
      </c>
      <c r="HS355" s="13">
        <v>13</v>
      </c>
      <c r="HT355" s="13" t="s">
        <v>2295</v>
      </c>
      <c r="HU355" s="13" t="s">
        <v>302</v>
      </c>
      <c r="HV355" s="13" t="s">
        <v>302</v>
      </c>
      <c r="HW355" s="13" t="s">
        <v>302</v>
      </c>
      <c r="HY355" s="13">
        <v>3</v>
      </c>
      <c r="HZ355" s="13">
        <v>0.43</v>
      </c>
      <c r="IA355" s="13" t="s">
        <v>2368</v>
      </c>
      <c r="IP355" s="13" t="s">
        <v>4119</v>
      </c>
      <c r="IQ355" s="13">
        <v>1</v>
      </c>
      <c r="IR355" s="13">
        <v>0</v>
      </c>
      <c r="IS355" s="13">
        <v>1</v>
      </c>
      <c r="IT355" s="13">
        <v>0</v>
      </c>
      <c r="IU355" s="13">
        <v>0</v>
      </c>
      <c r="IV355" s="13">
        <v>0</v>
      </c>
      <c r="IW355" s="13">
        <v>0</v>
      </c>
      <c r="IX355" s="13">
        <v>0</v>
      </c>
      <c r="IY355" s="13">
        <v>0</v>
      </c>
      <c r="IZ355" s="13">
        <v>0</v>
      </c>
      <c r="JC355" s="13">
        <v>14</v>
      </c>
      <c r="JE355" s="13" t="s">
        <v>308</v>
      </c>
      <c r="JF355" s="13">
        <v>1</v>
      </c>
      <c r="JG355" s="13">
        <v>1</v>
      </c>
      <c r="JH355" s="13">
        <v>0</v>
      </c>
      <c r="JI355" s="13">
        <v>0</v>
      </c>
      <c r="JK355" s="13">
        <v>80120291</v>
      </c>
      <c r="JL355" s="13" t="s">
        <v>4120</v>
      </c>
      <c r="JM355" s="13" t="s">
        <v>4121</v>
      </c>
      <c r="JN355" s="13">
        <v>353</v>
      </c>
    </row>
    <row r="356" spans="1:274" x14ac:dyDescent="0.25">
      <c r="A356" s="13" t="s">
        <v>4122</v>
      </c>
      <c r="B356" s="13" t="s">
        <v>4123</v>
      </c>
      <c r="C356" s="53" t="s">
        <v>3639</v>
      </c>
      <c r="D356" s="13" t="s">
        <v>311</v>
      </c>
      <c r="E356" s="13" t="s">
        <v>334</v>
      </c>
      <c r="F356" s="13" t="s">
        <v>335</v>
      </c>
      <c r="G356" s="13" t="s">
        <v>335</v>
      </c>
      <c r="H356" s="13" t="s">
        <v>2314</v>
      </c>
      <c r="I356" s="13" t="s">
        <v>313</v>
      </c>
      <c r="J356" s="13" t="s">
        <v>302</v>
      </c>
      <c r="K356" s="13" t="s">
        <v>302</v>
      </c>
      <c r="L356" s="13" t="s">
        <v>302</v>
      </c>
      <c r="N356" s="13">
        <v>0.75</v>
      </c>
      <c r="O356" s="13">
        <v>0.75</v>
      </c>
      <c r="P356" s="13" t="s">
        <v>392</v>
      </c>
      <c r="Q356" s="13" t="s">
        <v>302</v>
      </c>
      <c r="R356" s="13" t="s">
        <v>302</v>
      </c>
      <c r="S356" s="13" t="s">
        <v>302</v>
      </c>
      <c r="U356" s="13">
        <v>2.5</v>
      </c>
      <c r="V356" s="13">
        <v>2.5</v>
      </c>
      <c r="W356" s="13" t="s">
        <v>1528</v>
      </c>
      <c r="X356" s="13" t="s">
        <v>302</v>
      </c>
      <c r="Y356" s="13" t="s">
        <v>302</v>
      </c>
      <c r="Z356" s="13" t="s">
        <v>302</v>
      </c>
      <c r="AB356" s="13">
        <v>2</v>
      </c>
      <c r="AC356" s="13">
        <v>2</v>
      </c>
      <c r="AD356" s="13" t="s">
        <v>392</v>
      </c>
      <c r="AE356" s="13" t="s">
        <v>302</v>
      </c>
      <c r="AF356" s="13" t="s">
        <v>302</v>
      </c>
      <c r="AG356" s="13" t="s">
        <v>302</v>
      </c>
      <c r="AI356" s="13">
        <v>2.75</v>
      </c>
      <c r="AJ356" s="13">
        <v>2.75</v>
      </c>
      <c r="AK356" s="13" t="s">
        <v>392</v>
      </c>
      <c r="AL356" s="13" t="s">
        <v>302</v>
      </c>
      <c r="AM356" s="13" t="s">
        <v>302</v>
      </c>
      <c r="AN356" s="13" t="s">
        <v>302</v>
      </c>
      <c r="AP356" s="13">
        <v>1.25</v>
      </c>
      <c r="AQ356" s="13">
        <v>1.25</v>
      </c>
      <c r="AR356" s="13" t="s">
        <v>2236</v>
      </c>
      <c r="AS356" s="13" t="s">
        <v>302</v>
      </c>
      <c r="AT356" s="13" t="s">
        <v>302</v>
      </c>
      <c r="AU356" s="13" t="s">
        <v>302</v>
      </c>
      <c r="AW356" s="13">
        <v>3</v>
      </c>
      <c r="AX356" s="13">
        <v>3</v>
      </c>
      <c r="AY356" s="13" t="s">
        <v>1480</v>
      </c>
      <c r="AZ356" s="13" t="s">
        <v>302</v>
      </c>
      <c r="BA356" s="13" t="s">
        <v>302</v>
      </c>
      <c r="BB356" s="13" t="s">
        <v>302</v>
      </c>
      <c r="BD356" s="13">
        <v>2</v>
      </c>
      <c r="BE356" s="13">
        <v>2</v>
      </c>
      <c r="BF356" s="13" t="s">
        <v>2254</v>
      </c>
      <c r="BG356" s="13" t="s">
        <v>302</v>
      </c>
      <c r="BH356" s="13" t="s">
        <v>302</v>
      </c>
      <c r="BI356" s="13" t="s">
        <v>302</v>
      </c>
      <c r="BK356" s="13">
        <v>1.5</v>
      </c>
      <c r="BL356" s="13">
        <v>1.5</v>
      </c>
      <c r="BM356" s="13" t="s">
        <v>1829</v>
      </c>
      <c r="BN356" s="13" t="s">
        <v>302</v>
      </c>
      <c r="BO356" s="13" t="s">
        <v>302</v>
      </c>
      <c r="BP356" s="13" t="s">
        <v>302</v>
      </c>
      <c r="BR356" s="13">
        <v>1.5</v>
      </c>
      <c r="BS356" s="13">
        <v>1.5</v>
      </c>
      <c r="BT356" s="13" t="s">
        <v>2254</v>
      </c>
      <c r="BU356" s="13" t="s">
        <v>302</v>
      </c>
      <c r="BV356" s="13" t="s">
        <v>302</v>
      </c>
      <c r="BW356" s="13" t="s">
        <v>302</v>
      </c>
      <c r="BY356" s="13">
        <v>1</v>
      </c>
      <c r="BZ356" s="13">
        <v>1</v>
      </c>
      <c r="CA356" s="13" t="s">
        <v>1829</v>
      </c>
      <c r="CB356" s="13" t="s">
        <v>302</v>
      </c>
      <c r="CC356" s="13" t="s">
        <v>302</v>
      </c>
      <c r="CD356" s="13" t="s">
        <v>302</v>
      </c>
      <c r="CF356" s="13">
        <v>2.5</v>
      </c>
      <c r="CG356" s="13">
        <v>2.5</v>
      </c>
      <c r="CH356" s="13" t="s">
        <v>392</v>
      </c>
      <c r="CI356" s="13" t="s">
        <v>302</v>
      </c>
      <c r="CJ356" s="13" t="s">
        <v>302</v>
      </c>
      <c r="CK356" s="13" t="s">
        <v>302</v>
      </c>
      <c r="CM356" s="13">
        <v>3.25</v>
      </c>
      <c r="CN356" s="13">
        <v>3.25</v>
      </c>
      <c r="CO356" s="13" t="s">
        <v>415</v>
      </c>
      <c r="CP356" s="13" t="s">
        <v>302</v>
      </c>
      <c r="CQ356" s="13" t="s">
        <v>302</v>
      </c>
      <c r="CR356" s="13" t="s">
        <v>302</v>
      </c>
      <c r="CT356" s="13">
        <v>4.5</v>
      </c>
      <c r="CU356" s="13">
        <v>4.5</v>
      </c>
      <c r="CV356" s="13" t="s">
        <v>415</v>
      </c>
      <c r="CW356" s="13" t="s">
        <v>302</v>
      </c>
      <c r="CX356" s="13" t="s">
        <v>302</v>
      </c>
      <c r="CY356" s="13" t="s">
        <v>302</v>
      </c>
      <c r="DA356" s="13">
        <v>3.5</v>
      </c>
      <c r="DB356" s="13">
        <v>3.5</v>
      </c>
      <c r="DC356" s="13" t="s">
        <v>4124</v>
      </c>
      <c r="DD356" s="13" t="s">
        <v>302</v>
      </c>
      <c r="DE356" s="13" t="s">
        <v>302</v>
      </c>
      <c r="DF356" s="13" t="s">
        <v>302</v>
      </c>
      <c r="DH356" s="13">
        <v>2.75</v>
      </c>
      <c r="DI356" s="13">
        <v>2.75</v>
      </c>
      <c r="DJ356" s="13" t="s">
        <v>4125</v>
      </c>
      <c r="DK356" s="13" t="s">
        <v>302</v>
      </c>
      <c r="DL356" s="13" t="s">
        <v>302</v>
      </c>
      <c r="DM356" s="13" t="s">
        <v>302</v>
      </c>
      <c r="DO356" s="13">
        <v>8.25</v>
      </c>
      <c r="DP356" s="13">
        <v>8.25</v>
      </c>
      <c r="DQ356" s="13" t="s">
        <v>324</v>
      </c>
      <c r="DR356" s="13" t="s">
        <v>302</v>
      </c>
      <c r="DS356" s="13" t="s">
        <v>302</v>
      </c>
      <c r="DT356" s="13" t="s">
        <v>302</v>
      </c>
      <c r="DV356" s="13">
        <v>6.5</v>
      </c>
      <c r="DW356" s="13">
        <v>6.5</v>
      </c>
      <c r="DX356" s="13" t="s">
        <v>4126</v>
      </c>
      <c r="DY356" s="13" t="s">
        <v>302</v>
      </c>
      <c r="DZ356" s="13" t="s">
        <v>302</v>
      </c>
      <c r="EA356" s="13" t="s">
        <v>302</v>
      </c>
      <c r="EC356" s="13">
        <v>40</v>
      </c>
      <c r="ED356" s="13">
        <v>40</v>
      </c>
      <c r="EE356" s="13" t="s">
        <v>2408</v>
      </c>
      <c r="EF356" s="13" t="s">
        <v>302</v>
      </c>
      <c r="EG356" s="13" t="s">
        <v>302</v>
      </c>
      <c r="EH356" s="13" t="s">
        <v>302</v>
      </c>
      <c r="EJ356" s="13">
        <v>1</v>
      </c>
      <c r="EK356" s="13">
        <v>1</v>
      </c>
      <c r="EL356" s="13" t="s">
        <v>302</v>
      </c>
      <c r="EM356" s="13" t="s">
        <v>302</v>
      </c>
      <c r="EN356" s="13" t="s">
        <v>302</v>
      </c>
      <c r="EP356" s="13">
        <v>1.5</v>
      </c>
      <c r="EQ356" s="13">
        <v>1.5</v>
      </c>
      <c r="ER356" s="13" t="s">
        <v>302</v>
      </c>
      <c r="ES356" s="13" t="s">
        <v>302</v>
      </c>
      <c r="ET356" s="13" t="s">
        <v>302</v>
      </c>
      <c r="EV356" s="13">
        <v>2</v>
      </c>
      <c r="EW356" s="13">
        <v>2</v>
      </c>
      <c r="EX356" s="13" t="s">
        <v>302</v>
      </c>
      <c r="EY356" s="13" t="s">
        <v>302</v>
      </c>
      <c r="EZ356" s="13" t="s">
        <v>302</v>
      </c>
      <c r="FB356" s="13">
        <v>1.5</v>
      </c>
      <c r="FC356" s="13">
        <v>1.5</v>
      </c>
      <c r="FD356" s="13" t="s">
        <v>302</v>
      </c>
      <c r="FE356" s="13" t="s">
        <v>302</v>
      </c>
      <c r="FF356" s="13" t="s">
        <v>302</v>
      </c>
      <c r="FH356" s="13">
        <v>2.25</v>
      </c>
      <c r="FI356" s="13">
        <v>2.25</v>
      </c>
      <c r="FJ356" s="13" t="s">
        <v>302</v>
      </c>
      <c r="FK356" s="13" t="s">
        <v>302</v>
      </c>
      <c r="FL356" s="13" t="s">
        <v>302</v>
      </c>
      <c r="FN356" s="13">
        <v>1.25</v>
      </c>
      <c r="FO356" s="13">
        <v>1.25</v>
      </c>
      <c r="FP356" s="13" t="s">
        <v>321</v>
      </c>
      <c r="FQ356" s="13" t="s">
        <v>302</v>
      </c>
      <c r="FR356" s="13" t="s">
        <v>302</v>
      </c>
      <c r="FS356" s="13" t="s">
        <v>302</v>
      </c>
      <c r="FU356" s="13">
        <v>8</v>
      </c>
      <c r="FV356" s="13">
        <v>8</v>
      </c>
      <c r="FW356" s="13" t="s">
        <v>4127</v>
      </c>
      <c r="FX356" s="13" t="s">
        <v>302</v>
      </c>
      <c r="FY356" s="13" t="s">
        <v>302</v>
      </c>
      <c r="FZ356" s="13" t="s">
        <v>302</v>
      </c>
      <c r="GB356" s="13">
        <v>1.25</v>
      </c>
      <c r="GC356" s="13">
        <v>1.25</v>
      </c>
      <c r="GD356" s="13" t="s">
        <v>1964</v>
      </c>
      <c r="GE356" s="13" t="s">
        <v>302</v>
      </c>
      <c r="GF356" s="13" t="s">
        <v>302</v>
      </c>
      <c r="GG356" s="13" t="s">
        <v>302</v>
      </c>
      <c r="GI356" s="13">
        <v>4</v>
      </c>
      <c r="GJ356" s="13">
        <v>4</v>
      </c>
      <c r="GK356" s="13" t="s">
        <v>2304</v>
      </c>
      <c r="GL356" s="13" t="s">
        <v>302</v>
      </c>
      <c r="GM356" s="13" t="s">
        <v>302</v>
      </c>
      <c r="GN356" s="13" t="s">
        <v>302</v>
      </c>
      <c r="GP356" s="13">
        <v>1.25</v>
      </c>
      <c r="GQ356" s="13">
        <v>1.25</v>
      </c>
      <c r="GR356" s="13" t="s">
        <v>1964</v>
      </c>
      <c r="GS356" s="13" t="s">
        <v>302</v>
      </c>
      <c r="GT356" s="13" t="s">
        <v>302</v>
      </c>
      <c r="GU356" s="13" t="s">
        <v>302</v>
      </c>
      <c r="GW356" s="13">
        <v>2.5</v>
      </c>
      <c r="GX356" s="13">
        <v>2.5</v>
      </c>
      <c r="GY356" s="13" t="s">
        <v>4128</v>
      </c>
      <c r="GZ356" s="13" t="s">
        <v>302</v>
      </c>
      <c r="HA356" s="13" t="s">
        <v>302</v>
      </c>
      <c r="HB356" s="13" t="s">
        <v>302</v>
      </c>
      <c r="HD356" s="13">
        <v>1.5</v>
      </c>
      <c r="HE356" s="13">
        <v>1.5</v>
      </c>
      <c r="HF356" s="13" t="s">
        <v>324</v>
      </c>
      <c r="HG356" s="13" t="s">
        <v>302</v>
      </c>
      <c r="HH356" s="13" t="s">
        <v>302</v>
      </c>
      <c r="HI356" s="13" t="s">
        <v>302</v>
      </c>
      <c r="HK356" s="13">
        <v>5.5</v>
      </c>
      <c r="HL356" s="13">
        <v>5.5</v>
      </c>
      <c r="HM356" s="13" t="s">
        <v>2294</v>
      </c>
      <c r="HN356" s="13" t="s">
        <v>302</v>
      </c>
      <c r="HO356" s="13" t="s">
        <v>302</v>
      </c>
      <c r="HP356" s="13" t="s">
        <v>302</v>
      </c>
      <c r="HR356" s="13">
        <v>13.5</v>
      </c>
      <c r="HS356" s="13">
        <v>13.5</v>
      </c>
      <c r="HT356" s="13" t="s">
        <v>2295</v>
      </c>
      <c r="HU356" s="13" t="s">
        <v>302</v>
      </c>
      <c r="HV356" s="13" t="s">
        <v>302</v>
      </c>
      <c r="HW356" s="13" t="s">
        <v>302</v>
      </c>
      <c r="HY356" s="13">
        <v>1.75</v>
      </c>
      <c r="HZ356" s="13">
        <v>0.25</v>
      </c>
      <c r="IA356" s="13" t="s">
        <v>2368</v>
      </c>
      <c r="IP356" s="13" t="s">
        <v>2350</v>
      </c>
      <c r="IQ356" s="13">
        <v>1</v>
      </c>
      <c r="IR356" s="13">
        <v>1</v>
      </c>
      <c r="IS356" s="13">
        <v>1</v>
      </c>
      <c r="IT356" s="13">
        <v>0</v>
      </c>
      <c r="IU356" s="13">
        <v>0</v>
      </c>
      <c r="IV356" s="13">
        <v>0</v>
      </c>
      <c r="IW356" s="13">
        <v>0</v>
      </c>
      <c r="IX356" s="13">
        <v>0</v>
      </c>
      <c r="IY356" s="13">
        <v>0</v>
      </c>
      <c r="IZ356" s="13">
        <v>0</v>
      </c>
      <c r="JB356" s="13">
        <v>15</v>
      </c>
      <c r="JC356" s="13">
        <v>15</v>
      </c>
      <c r="JE356" s="13" t="s">
        <v>304</v>
      </c>
      <c r="JF356" s="13">
        <v>1</v>
      </c>
      <c r="JG356" s="13">
        <v>0</v>
      </c>
      <c r="JH356" s="13">
        <v>0</v>
      </c>
      <c r="JI356" s="13">
        <v>0</v>
      </c>
      <c r="JK356" s="13">
        <v>80120297</v>
      </c>
      <c r="JL356" s="13" t="s">
        <v>4129</v>
      </c>
      <c r="JM356" s="13" t="s">
        <v>4130</v>
      </c>
      <c r="JN356" s="13">
        <v>354</v>
      </c>
    </row>
    <row r="357" spans="1:274" x14ac:dyDescent="0.25">
      <c r="A357" s="13" t="s">
        <v>4131</v>
      </c>
      <c r="B357" s="13" t="s">
        <v>4132</v>
      </c>
      <c r="C357" s="53" t="s">
        <v>3639</v>
      </c>
      <c r="D357" s="13" t="s">
        <v>311</v>
      </c>
      <c r="E357" s="13" t="s">
        <v>334</v>
      </c>
      <c r="F357" s="13" t="s">
        <v>334</v>
      </c>
      <c r="G357" s="13" t="s">
        <v>334</v>
      </c>
      <c r="H357" s="13" t="s">
        <v>2245</v>
      </c>
      <c r="I357" s="13" t="s">
        <v>313</v>
      </c>
      <c r="J357" s="13" t="s">
        <v>302</v>
      </c>
      <c r="K357" s="13" t="s">
        <v>302</v>
      </c>
      <c r="L357" s="13" t="s">
        <v>302</v>
      </c>
      <c r="N357" s="13">
        <v>0.75</v>
      </c>
      <c r="O357" s="13">
        <v>0.75</v>
      </c>
      <c r="P357" s="13" t="s">
        <v>315</v>
      </c>
      <c r="Q357" s="13" t="s">
        <v>302</v>
      </c>
      <c r="R357" s="13" t="s">
        <v>302</v>
      </c>
      <c r="S357" s="13" t="s">
        <v>302</v>
      </c>
      <c r="U357" s="13">
        <v>2</v>
      </c>
      <c r="V357" s="13">
        <v>2</v>
      </c>
      <c r="W357" s="13" t="s">
        <v>315</v>
      </c>
      <c r="X357" s="13" t="s">
        <v>302</v>
      </c>
      <c r="Y357" s="13" t="s">
        <v>302</v>
      </c>
      <c r="Z357" s="13" t="s">
        <v>302</v>
      </c>
      <c r="AB357" s="13">
        <v>2.25</v>
      </c>
      <c r="AC357" s="13">
        <v>2.25</v>
      </c>
      <c r="AD357" s="13" t="s">
        <v>392</v>
      </c>
      <c r="AE357" s="13" t="s">
        <v>302</v>
      </c>
      <c r="AF357" s="13" t="s">
        <v>302</v>
      </c>
      <c r="AG357" s="13" t="s">
        <v>302</v>
      </c>
      <c r="AI357" s="13">
        <v>2.5</v>
      </c>
      <c r="AJ357" s="13">
        <v>2.5</v>
      </c>
      <c r="AK357" s="13" t="s">
        <v>1823</v>
      </c>
      <c r="AL357" s="13" t="s">
        <v>302</v>
      </c>
      <c r="AM357" s="13" t="s">
        <v>302</v>
      </c>
      <c r="AN357" s="13" t="s">
        <v>302</v>
      </c>
      <c r="AP357" s="13">
        <v>1.5</v>
      </c>
      <c r="AQ357" s="13">
        <v>1.5</v>
      </c>
      <c r="AR357" s="13" t="s">
        <v>351</v>
      </c>
      <c r="AS357" s="13" t="s">
        <v>302</v>
      </c>
      <c r="AT357" s="13" t="s">
        <v>302</v>
      </c>
      <c r="AU357" s="13" t="s">
        <v>302</v>
      </c>
      <c r="AW357" s="13">
        <v>3</v>
      </c>
      <c r="AX357" s="13">
        <v>3</v>
      </c>
      <c r="AY357" s="13" t="s">
        <v>314</v>
      </c>
      <c r="AZ357" s="13" t="s">
        <v>302</v>
      </c>
      <c r="BA357" s="13" t="s">
        <v>302</v>
      </c>
      <c r="BB357" s="13" t="s">
        <v>302</v>
      </c>
      <c r="BD357" s="13">
        <v>2</v>
      </c>
      <c r="BE357" s="13">
        <v>2</v>
      </c>
      <c r="BF357" s="13" t="s">
        <v>2298</v>
      </c>
      <c r="BG357" s="13" t="s">
        <v>302</v>
      </c>
      <c r="BH357" s="13" t="s">
        <v>302</v>
      </c>
      <c r="BI357" s="13" t="s">
        <v>302</v>
      </c>
      <c r="BK357" s="13">
        <v>1.5</v>
      </c>
      <c r="BL357" s="13">
        <v>1.5</v>
      </c>
      <c r="BM357" s="13" t="s">
        <v>4133</v>
      </c>
      <c r="BN357" s="13" t="s">
        <v>302</v>
      </c>
      <c r="BO357" s="13" t="s">
        <v>302</v>
      </c>
      <c r="BP357" s="13" t="s">
        <v>302</v>
      </c>
      <c r="BR357" s="13">
        <v>1.25</v>
      </c>
      <c r="BS357" s="13">
        <v>1.25</v>
      </c>
      <c r="BT357" s="13" t="s">
        <v>2254</v>
      </c>
      <c r="BU357" s="13" t="s">
        <v>302</v>
      </c>
      <c r="BV357" s="13" t="s">
        <v>302</v>
      </c>
      <c r="BW357" s="13" t="s">
        <v>302</v>
      </c>
      <c r="BY357" s="13">
        <v>0.75</v>
      </c>
      <c r="BZ357" s="13">
        <v>0.75</v>
      </c>
      <c r="CA357" s="13" t="s">
        <v>392</v>
      </c>
      <c r="CB357" s="13" t="s">
        <v>302</v>
      </c>
      <c r="CC357" s="13" t="s">
        <v>302</v>
      </c>
      <c r="CD357" s="13" t="s">
        <v>302</v>
      </c>
      <c r="CF357" s="13">
        <v>2.5</v>
      </c>
      <c r="CG357" s="13">
        <v>2.5</v>
      </c>
      <c r="CH357" s="13" t="s">
        <v>1174</v>
      </c>
      <c r="CI357" s="13" t="s">
        <v>302</v>
      </c>
      <c r="CJ357" s="13" t="s">
        <v>302</v>
      </c>
      <c r="CK357" s="13" t="s">
        <v>302</v>
      </c>
      <c r="CM357" s="13">
        <v>3.25</v>
      </c>
      <c r="CN357" s="13">
        <v>3.25</v>
      </c>
      <c r="CO357" s="13" t="s">
        <v>2062</v>
      </c>
      <c r="CP357" s="13" t="s">
        <v>302</v>
      </c>
      <c r="CQ357" s="13" t="s">
        <v>302</v>
      </c>
      <c r="CR357" s="13" t="s">
        <v>302</v>
      </c>
      <c r="CT357" s="13">
        <v>4.75</v>
      </c>
      <c r="CU357" s="13">
        <v>4.75</v>
      </c>
      <c r="CV357" s="13" t="s">
        <v>415</v>
      </c>
      <c r="CW357" s="13" t="s">
        <v>302</v>
      </c>
      <c r="CX357" s="13" t="s">
        <v>302</v>
      </c>
      <c r="CY357" s="13" t="s">
        <v>302</v>
      </c>
      <c r="DA357" s="13">
        <v>3.25</v>
      </c>
      <c r="DB357" s="13">
        <v>3.25</v>
      </c>
      <c r="DC357" s="13" t="s">
        <v>2132</v>
      </c>
      <c r="DD357" s="13" t="s">
        <v>302</v>
      </c>
      <c r="DE357" s="13" t="s">
        <v>302</v>
      </c>
      <c r="DF357" s="13" t="s">
        <v>302</v>
      </c>
      <c r="DH357" s="13">
        <v>2.5</v>
      </c>
      <c r="DI357" s="13">
        <v>2.5</v>
      </c>
      <c r="DJ357" s="13" t="s">
        <v>1166</v>
      </c>
      <c r="DK357" s="13" t="s">
        <v>302</v>
      </c>
      <c r="DL357" s="13" t="s">
        <v>302</v>
      </c>
      <c r="DM357" s="13" t="s">
        <v>302</v>
      </c>
      <c r="DO357" s="13">
        <v>8.5</v>
      </c>
      <c r="DP357" s="13">
        <v>8.5</v>
      </c>
      <c r="DQ357" s="13" t="s">
        <v>324</v>
      </c>
      <c r="DR357" s="13" t="s">
        <v>302</v>
      </c>
      <c r="DS357" s="13" t="s">
        <v>302</v>
      </c>
      <c r="DT357" s="13" t="s">
        <v>302</v>
      </c>
      <c r="DV357" s="13">
        <v>7.5</v>
      </c>
      <c r="DW357" s="13">
        <v>7.5</v>
      </c>
      <c r="DX357" s="13" t="s">
        <v>1528</v>
      </c>
      <c r="DY357" s="13" t="s">
        <v>302</v>
      </c>
      <c r="DZ357" s="13" t="s">
        <v>302</v>
      </c>
      <c r="EA357" s="13" t="s">
        <v>302</v>
      </c>
      <c r="EC357" s="13">
        <v>35</v>
      </c>
      <c r="ED357" s="13">
        <v>35</v>
      </c>
      <c r="EE357" s="13" t="s">
        <v>2408</v>
      </c>
      <c r="EF357" s="13" t="s">
        <v>302</v>
      </c>
      <c r="EG357" s="13" t="s">
        <v>302</v>
      </c>
      <c r="EH357" s="13" t="s">
        <v>303</v>
      </c>
      <c r="EI357" s="13">
        <v>4</v>
      </c>
      <c r="EJ357" s="13">
        <v>1</v>
      </c>
      <c r="EK357" s="13">
        <v>1.25</v>
      </c>
      <c r="EL357" s="13" t="s">
        <v>302</v>
      </c>
      <c r="EM357" s="13" t="s">
        <v>302</v>
      </c>
      <c r="EN357" s="13" t="s">
        <v>302</v>
      </c>
      <c r="EP357" s="13">
        <v>1.75</v>
      </c>
      <c r="EQ357" s="13">
        <v>1.75</v>
      </c>
      <c r="ER357" s="13" t="s">
        <v>302</v>
      </c>
      <c r="ES357" s="13" t="s">
        <v>302</v>
      </c>
      <c r="ET357" s="13" t="s">
        <v>302</v>
      </c>
      <c r="EV357" s="13">
        <v>2.25</v>
      </c>
      <c r="EW357" s="13">
        <v>2.25</v>
      </c>
      <c r="EX357" s="13" t="s">
        <v>302</v>
      </c>
      <c r="EY357" s="13" t="s">
        <v>302</v>
      </c>
      <c r="EZ357" s="13" t="s">
        <v>302</v>
      </c>
      <c r="FB357" s="13">
        <v>1.5</v>
      </c>
      <c r="FC357" s="13">
        <v>1.5</v>
      </c>
      <c r="FD357" s="13" t="s">
        <v>302</v>
      </c>
      <c r="FE357" s="13" t="s">
        <v>302</v>
      </c>
      <c r="FF357" s="13" t="s">
        <v>302</v>
      </c>
      <c r="FH357" s="13">
        <v>1.75</v>
      </c>
      <c r="FI357" s="13">
        <v>1.75</v>
      </c>
      <c r="FJ357" s="13" t="s">
        <v>302</v>
      </c>
      <c r="FK357" s="13" t="s">
        <v>302</v>
      </c>
      <c r="FL357" s="13" t="s">
        <v>302</v>
      </c>
      <c r="FN357" s="13">
        <v>1.25</v>
      </c>
      <c r="FO357" s="13">
        <v>1.25</v>
      </c>
      <c r="FP357" s="13" t="s">
        <v>328</v>
      </c>
      <c r="FQ357" s="13" t="s">
        <v>302</v>
      </c>
      <c r="FR357" s="13" t="s">
        <v>302</v>
      </c>
      <c r="FS357" s="13" t="s">
        <v>302</v>
      </c>
      <c r="FU357" s="13">
        <v>8.5</v>
      </c>
      <c r="FV357" s="13">
        <v>8.5</v>
      </c>
      <c r="FW357" s="13" t="s">
        <v>4134</v>
      </c>
      <c r="FX357" s="13" t="s">
        <v>302</v>
      </c>
      <c r="FY357" s="13" t="s">
        <v>302</v>
      </c>
      <c r="FZ357" s="13" t="s">
        <v>302</v>
      </c>
      <c r="GB357" s="13">
        <v>1.25</v>
      </c>
      <c r="GC357" s="13">
        <v>1.25</v>
      </c>
      <c r="GD357" s="13" t="s">
        <v>4134</v>
      </c>
      <c r="GE357" s="13" t="s">
        <v>302</v>
      </c>
      <c r="GF357" s="13" t="s">
        <v>302</v>
      </c>
      <c r="GG357" s="13" t="s">
        <v>302</v>
      </c>
      <c r="GI357" s="13">
        <v>5</v>
      </c>
      <c r="GJ357" s="13">
        <v>5</v>
      </c>
      <c r="GK357" s="13" t="s">
        <v>4135</v>
      </c>
      <c r="GL357" s="13" t="s">
        <v>302</v>
      </c>
      <c r="GM357" s="13" t="s">
        <v>302</v>
      </c>
      <c r="GN357" s="13" t="s">
        <v>302</v>
      </c>
      <c r="GP357" s="13">
        <v>1.25</v>
      </c>
      <c r="GQ357" s="13">
        <v>1.25</v>
      </c>
      <c r="GR357" s="13" t="s">
        <v>1964</v>
      </c>
      <c r="GS357" s="13" t="s">
        <v>302</v>
      </c>
      <c r="GT357" s="13" t="s">
        <v>302</v>
      </c>
      <c r="GU357" s="13" t="s">
        <v>302</v>
      </c>
      <c r="GW357" s="13">
        <v>3.25</v>
      </c>
      <c r="GX357" s="13">
        <v>3.25</v>
      </c>
      <c r="GY357" s="13" t="s">
        <v>4136</v>
      </c>
      <c r="GZ357" s="13" t="s">
        <v>302</v>
      </c>
      <c r="HA357" s="13" t="s">
        <v>302</v>
      </c>
      <c r="HB357" s="13" t="s">
        <v>302</v>
      </c>
      <c r="HD357" s="13">
        <v>1.25</v>
      </c>
      <c r="HE357" s="13">
        <v>1.25</v>
      </c>
      <c r="HF357" s="13" t="s">
        <v>324</v>
      </c>
      <c r="HG357" s="13" t="s">
        <v>302</v>
      </c>
      <c r="HH357" s="13" t="s">
        <v>302</v>
      </c>
      <c r="HI357" s="13" t="s">
        <v>302</v>
      </c>
      <c r="HK357" s="13">
        <v>5.5</v>
      </c>
      <c r="HL357" s="13">
        <v>5.5</v>
      </c>
      <c r="HM357" s="13" t="s">
        <v>4137</v>
      </c>
      <c r="HN357" s="13" t="s">
        <v>302</v>
      </c>
      <c r="HO357" s="13" t="s">
        <v>302</v>
      </c>
      <c r="HP357" s="13" t="s">
        <v>302</v>
      </c>
      <c r="HR357" s="13">
        <v>14.5</v>
      </c>
      <c r="HS357" s="13">
        <v>14.5</v>
      </c>
      <c r="HT357" s="13" t="s">
        <v>2295</v>
      </c>
      <c r="HU357" s="13" t="s">
        <v>302</v>
      </c>
      <c r="HV357" s="13" t="s">
        <v>302</v>
      </c>
      <c r="HW357" s="13" t="s">
        <v>302</v>
      </c>
      <c r="HY357" s="13">
        <v>2.25</v>
      </c>
      <c r="HZ357" s="13">
        <v>0.32</v>
      </c>
      <c r="IA357" s="13" t="s">
        <v>2299</v>
      </c>
      <c r="IP357" s="13" t="s">
        <v>2350</v>
      </c>
      <c r="IQ357" s="13">
        <v>1</v>
      </c>
      <c r="IR357" s="13">
        <v>1</v>
      </c>
      <c r="IS357" s="13">
        <v>1</v>
      </c>
      <c r="IT357" s="13">
        <v>0</v>
      </c>
      <c r="IU357" s="13">
        <v>0</v>
      </c>
      <c r="IV357" s="13">
        <v>0</v>
      </c>
      <c r="IW357" s="13">
        <v>0</v>
      </c>
      <c r="IX357" s="13">
        <v>0</v>
      </c>
      <c r="IY357" s="13">
        <v>0</v>
      </c>
      <c r="IZ357" s="13">
        <v>0</v>
      </c>
      <c r="JB357" s="13">
        <v>12</v>
      </c>
      <c r="JC357" s="13">
        <v>15</v>
      </c>
      <c r="JE357" s="13" t="s">
        <v>308</v>
      </c>
      <c r="JF357" s="13">
        <v>1</v>
      </c>
      <c r="JG357" s="13">
        <v>1</v>
      </c>
      <c r="JH357" s="13">
        <v>0</v>
      </c>
      <c r="JI357" s="13">
        <v>0</v>
      </c>
      <c r="JK357" s="13">
        <v>80129475</v>
      </c>
      <c r="JL357" s="13" t="s">
        <v>4138</v>
      </c>
      <c r="JM357" s="13" t="s">
        <v>4139</v>
      </c>
      <c r="JN357" s="13">
        <v>355</v>
      </c>
    </row>
    <row r="358" spans="1:274" x14ac:dyDescent="0.25">
      <c r="A358" s="13" t="s">
        <v>4140</v>
      </c>
      <c r="B358" s="13" t="s">
        <v>4141</v>
      </c>
      <c r="C358" s="53" t="s">
        <v>4142</v>
      </c>
      <c r="D358" s="13" t="s">
        <v>299</v>
      </c>
      <c r="E358" s="13" t="s">
        <v>300</v>
      </c>
      <c r="F358" s="13" t="s">
        <v>2239</v>
      </c>
      <c r="G358" s="13" t="s">
        <v>2239</v>
      </c>
      <c r="H358" s="13" t="s">
        <v>1810</v>
      </c>
      <c r="I358" s="13" t="s">
        <v>313</v>
      </c>
      <c r="J358" s="13" t="s">
        <v>302</v>
      </c>
      <c r="K358" s="13" t="s">
        <v>302</v>
      </c>
      <c r="L358" s="13" t="s">
        <v>302</v>
      </c>
      <c r="N358" s="13">
        <v>3</v>
      </c>
      <c r="O358" s="13">
        <v>3</v>
      </c>
      <c r="P358" s="13" t="s">
        <v>324</v>
      </c>
      <c r="Q358" s="13" t="s">
        <v>302</v>
      </c>
      <c r="R358" s="13" t="s">
        <v>302</v>
      </c>
      <c r="S358" s="13" t="s">
        <v>302</v>
      </c>
      <c r="U358" s="13">
        <v>5</v>
      </c>
      <c r="V358" s="13">
        <v>5</v>
      </c>
      <c r="W358" s="13" t="s">
        <v>1964</v>
      </c>
      <c r="X358" s="13" t="s">
        <v>302</v>
      </c>
      <c r="Y358" s="13" t="s">
        <v>302</v>
      </c>
      <c r="Z358" s="13" t="s">
        <v>302</v>
      </c>
      <c r="AB358" s="13">
        <v>4</v>
      </c>
      <c r="AC358" s="13">
        <v>4</v>
      </c>
      <c r="AD358" s="13" t="s">
        <v>1827</v>
      </c>
      <c r="AE358" s="13" t="s">
        <v>302</v>
      </c>
      <c r="AF358" s="13" t="s">
        <v>302</v>
      </c>
      <c r="AG358" s="13" t="s">
        <v>302</v>
      </c>
      <c r="AI358" s="13">
        <v>6</v>
      </c>
      <c r="AJ358" s="13">
        <v>6</v>
      </c>
      <c r="AK358" s="13" t="s">
        <v>4143</v>
      </c>
      <c r="AL358" s="13" t="s">
        <v>302</v>
      </c>
      <c r="AM358" s="13" t="s">
        <v>302</v>
      </c>
      <c r="AN358" s="13" t="s">
        <v>302</v>
      </c>
      <c r="AP358" s="13">
        <v>3</v>
      </c>
      <c r="AQ358" s="13">
        <v>3</v>
      </c>
      <c r="AR358" s="13" t="s">
        <v>2467</v>
      </c>
      <c r="AS358" s="13" t="s">
        <v>302</v>
      </c>
      <c r="AT358" s="13" t="s">
        <v>302</v>
      </c>
      <c r="AU358" s="13" t="s">
        <v>302</v>
      </c>
      <c r="AW358" s="13">
        <v>5</v>
      </c>
      <c r="AX358" s="13">
        <v>5</v>
      </c>
      <c r="AY358" s="13" t="s">
        <v>325</v>
      </c>
      <c r="AZ358" s="13" t="s">
        <v>302</v>
      </c>
      <c r="BA358" s="13" t="s">
        <v>302</v>
      </c>
      <c r="BB358" s="13" t="s">
        <v>302</v>
      </c>
      <c r="BD358" s="13">
        <v>3</v>
      </c>
      <c r="BE358" s="13">
        <v>3</v>
      </c>
      <c r="BF358" s="13" t="s">
        <v>324</v>
      </c>
      <c r="BG358" s="13" t="s">
        <v>302</v>
      </c>
      <c r="BH358" s="13" t="s">
        <v>302</v>
      </c>
      <c r="BI358" s="13" t="s">
        <v>302</v>
      </c>
      <c r="BK358" s="13">
        <v>3</v>
      </c>
      <c r="BL358" s="13">
        <v>3</v>
      </c>
      <c r="BM358" s="13" t="s">
        <v>324</v>
      </c>
      <c r="BN358" s="13" t="s">
        <v>302</v>
      </c>
      <c r="BO358" s="13" t="s">
        <v>302</v>
      </c>
      <c r="BP358" s="13" t="s">
        <v>302</v>
      </c>
      <c r="BR358" s="13">
        <v>3</v>
      </c>
      <c r="BS358" s="13">
        <v>3</v>
      </c>
      <c r="BT358" s="13" t="s">
        <v>324</v>
      </c>
      <c r="BU358" s="13" t="s">
        <v>302</v>
      </c>
      <c r="BV358" s="13" t="s">
        <v>302</v>
      </c>
      <c r="BW358" s="13" t="s">
        <v>302</v>
      </c>
      <c r="BY358" s="13">
        <v>4</v>
      </c>
      <c r="BZ358" s="13">
        <v>4</v>
      </c>
      <c r="CA358" s="13" t="s">
        <v>319</v>
      </c>
      <c r="CB358" s="13" t="s">
        <v>302</v>
      </c>
      <c r="CC358" s="13" t="s">
        <v>302</v>
      </c>
      <c r="CD358" s="13" t="s">
        <v>302</v>
      </c>
      <c r="CF358" s="13">
        <v>8</v>
      </c>
      <c r="CG358" s="13">
        <v>8</v>
      </c>
      <c r="CH358" s="13" t="s">
        <v>2029</v>
      </c>
      <c r="CI358" s="13" t="s">
        <v>302</v>
      </c>
      <c r="CJ358" s="13" t="s">
        <v>302</v>
      </c>
      <c r="CK358" s="13" t="s">
        <v>302</v>
      </c>
      <c r="CM358" s="13">
        <v>8</v>
      </c>
      <c r="CN358" s="13">
        <v>8</v>
      </c>
      <c r="CO358" s="13" t="s">
        <v>348</v>
      </c>
      <c r="CP358" s="13" t="s">
        <v>302</v>
      </c>
      <c r="CQ358" s="13" t="s">
        <v>302</v>
      </c>
      <c r="CR358" s="13" t="s">
        <v>302</v>
      </c>
      <c r="CT358" s="13">
        <v>8</v>
      </c>
      <c r="CU358" s="13">
        <v>8</v>
      </c>
      <c r="CV358" s="13" t="s">
        <v>1174</v>
      </c>
      <c r="CW358" s="13" t="s">
        <v>302</v>
      </c>
      <c r="CX358" s="13" t="s">
        <v>302</v>
      </c>
      <c r="CY358" s="13" t="s">
        <v>302</v>
      </c>
      <c r="DA358" s="13">
        <v>5</v>
      </c>
      <c r="DB358" s="13">
        <v>5</v>
      </c>
      <c r="DC358" s="13" t="s">
        <v>2145</v>
      </c>
      <c r="DD358" s="13" t="s">
        <v>302</v>
      </c>
      <c r="DE358" s="13" t="s">
        <v>302</v>
      </c>
      <c r="DF358" s="13" t="s">
        <v>302</v>
      </c>
      <c r="DH358" s="13">
        <v>6</v>
      </c>
      <c r="DI358" s="13">
        <v>6</v>
      </c>
      <c r="DJ358" s="13" t="s">
        <v>401</v>
      </c>
      <c r="DK358" s="13" t="s">
        <v>302</v>
      </c>
      <c r="DL358" s="13" t="s">
        <v>302</v>
      </c>
      <c r="DM358" s="13" t="s">
        <v>302</v>
      </c>
      <c r="DO358" s="13">
        <v>14</v>
      </c>
      <c r="DP358" s="13">
        <v>14</v>
      </c>
      <c r="DQ358" s="13" t="s">
        <v>324</v>
      </c>
      <c r="DR358" s="13" t="s">
        <v>302</v>
      </c>
      <c r="DS358" s="13" t="s">
        <v>302</v>
      </c>
      <c r="DT358" s="13" t="s">
        <v>303</v>
      </c>
      <c r="DU358" s="13">
        <v>2</v>
      </c>
      <c r="DV358" s="13">
        <v>20</v>
      </c>
      <c r="DW358" s="13">
        <v>10</v>
      </c>
      <c r="DX358" s="13" t="s">
        <v>2408</v>
      </c>
      <c r="DY358" s="13" t="s">
        <v>302</v>
      </c>
      <c r="DZ358" s="13" t="s">
        <v>302</v>
      </c>
      <c r="EA358" s="13" t="s">
        <v>302</v>
      </c>
      <c r="EC358" s="13">
        <v>30</v>
      </c>
      <c r="ED358" s="13">
        <v>30</v>
      </c>
      <c r="EE358" s="13" t="s">
        <v>2408</v>
      </c>
      <c r="EF358" s="13" t="s">
        <v>302</v>
      </c>
      <c r="EG358" s="13" t="s">
        <v>302</v>
      </c>
      <c r="EH358" s="13" t="s">
        <v>303</v>
      </c>
      <c r="EI358" s="13">
        <v>2</v>
      </c>
      <c r="EJ358" s="13">
        <v>1</v>
      </c>
      <c r="EK358" s="13">
        <v>2.5</v>
      </c>
      <c r="EL358" s="13" t="s">
        <v>302</v>
      </c>
      <c r="EM358" s="13" t="s">
        <v>302</v>
      </c>
      <c r="EN358" s="13" t="s">
        <v>302</v>
      </c>
      <c r="EP358" s="13">
        <v>3</v>
      </c>
      <c r="EQ358" s="13">
        <v>3</v>
      </c>
      <c r="ER358" s="13" t="s">
        <v>302</v>
      </c>
      <c r="ES358" s="13" t="s">
        <v>302</v>
      </c>
      <c r="ET358" s="13" t="s">
        <v>302</v>
      </c>
      <c r="EV358" s="13">
        <v>3</v>
      </c>
      <c r="EW358" s="13">
        <v>3</v>
      </c>
      <c r="EX358" s="13" t="s">
        <v>302</v>
      </c>
      <c r="EY358" s="13" t="s">
        <v>302</v>
      </c>
      <c r="EZ358" s="13" t="s">
        <v>302</v>
      </c>
      <c r="FB358" s="13">
        <v>5</v>
      </c>
      <c r="FC358" s="13">
        <v>5</v>
      </c>
      <c r="FD358" s="13" t="s">
        <v>302</v>
      </c>
      <c r="FE358" s="13" t="s">
        <v>302</v>
      </c>
      <c r="FF358" s="13" t="s">
        <v>302</v>
      </c>
      <c r="FH358" s="13">
        <v>3</v>
      </c>
      <c r="FI358" s="13">
        <v>3</v>
      </c>
      <c r="FJ358" s="13" t="s">
        <v>302</v>
      </c>
      <c r="FK358" s="13" t="s">
        <v>302</v>
      </c>
      <c r="FL358" s="13" t="s">
        <v>302</v>
      </c>
      <c r="FN358" s="13">
        <v>2.5</v>
      </c>
      <c r="FO358" s="13">
        <v>2.5</v>
      </c>
      <c r="FP358" s="13" t="s">
        <v>402</v>
      </c>
      <c r="FQ358" s="13" t="s">
        <v>302</v>
      </c>
      <c r="FR358" s="13" t="s">
        <v>302</v>
      </c>
      <c r="FS358" s="13" t="s">
        <v>302</v>
      </c>
      <c r="FU358" s="13">
        <v>5</v>
      </c>
      <c r="FV358" s="13">
        <v>5</v>
      </c>
      <c r="FW358" s="13" t="s">
        <v>329</v>
      </c>
      <c r="FX358" s="13" t="s">
        <v>302</v>
      </c>
      <c r="FY358" s="13" t="s">
        <v>302</v>
      </c>
      <c r="FZ358" s="13" t="s">
        <v>302</v>
      </c>
      <c r="GB358" s="13">
        <v>3</v>
      </c>
      <c r="GC358" s="13">
        <v>3</v>
      </c>
      <c r="GD358" s="13" t="s">
        <v>1966</v>
      </c>
      <c r="GE358" s="13" t="s">
        <v>302</v>
      </c>
      <c r="GF358" s="13" t="s">
        <v>302</v>
      </c>
      <c r="GG358" s="13" t="s">
        <v>302</v>
      </c>
      <c r="GI358" s="13">
        <v>6</v>
      </c>
      <c r="GJ358" s="13">
        <v>6</v>
      </c>
      <c r="GK358" s="13" t="s">
        <v>2361</v>
      </c>
      <c r="GL358" s="13" t="s">
        <v>302</v>
      </c>
      <c r="GM358" s="13" t="s">
        <v>302</v>
      </c>
      <c r="GN358" s="13" t="s">
        <v>303</v>
      </c>
      <c r="GO358" s="13">
        <v>5</v>
      </c>
      <c r="GP358" s="13">
        <v>7</v>
      </c>
      <c r="GQ358" s="13">
        <v>1.4</v>
      </c>
      <c r="GR358" s="13" t="s">
        <v>324</v>
      </c>
      <c r="GS358" s="13" t="s">
        <v>302</v>
      </c>
      <c r="GT358" s="13" t="s">
        <v>302</v>
      </c>
      <c r="GU358" s="13" t="s">
        <v>302</v>
      </c>
      <c r="GW358" s="13">
        <v>6</v>
      </c>
      <c r="GX358" s="13">
        <v>6</v>
      </c>
      <c r="GY358" s="13" t="s">
        <v>391</v>
      </c>
      <c r="GZ358" s="13" t="s">
        <v>302</v>
      </c>
      <c r="HA358" s="13" t="s">
        <v>302</v>
      </c>
      <c r="HB358" s="13" t="s">
        <v>302</v>
      </c>
      <c r="HD358" s="13">
        <v>2</v>
      </c>
      <c r="HE358" s="13">
        <v>2</v>
      </c>
      <c r="HF358" s="13" t="s">
        <v>324</v>
      </c>
      <c r="HG358" s="13" t="s">
        <v>302</v>
      </c>
      <c r="HH358" s="13" t="s">
        <v>302</v>
      </c>
      <c r="HI358" s="13" t="s">
        <v>302</v>
      </c>
      <c r="HK358" s="13">
        <v>4</v>
      </c>
      <c r="HL358" s="13">
        <v>4</v>
      </c>
      <c r="HM358" s="13" t="s">
        <v>350</v>
      </c>
      <c r="HN358" s="13" t="s">
        <v>302</v>
      </c>
      <c r="HO358" s="13" t="s">
        <v>302</v>
      </c>
      <c r="HP358" s="13" t="s">
        <v>302</v>
      </c>
      <c r="HR358" s="13">
        <v>30</v>
      </c>
      <c r="HS358" s="13">
        <v>30</v>
      </c>
      <c r="HT358" s="13" t="s">
        <v>403</v>
      </c>
      <c r="HU358" s="13" t="s">
        <v>302</v>
      </c>
      <c r="HV358" s="13" t="s">
        <v>302</v>
      </c>
      <c r="HW358" s="13" t="s">
        <v>302</v>
      </c>
      <c r="HY358" s="13">
        <v>4</v>
      </c>
      <c r="HZ358" s="13">
        <v>0.56999999999999995</v>
      </c>
      <c r="IA358" s="13" t="s">
        <v>4144</v>
      </c>
      <c r="IP358" s="13" t="s">
        <v>364</v>
      </c>
      <c r="IQ358" s="13">
        <v>1</v>
      </c>
      <c r="IR358" s="13">
        <v>0</v>
      </c>
      <c r="IS358" s="13">
        <v>1</v>
      </c>
      <c r="IT358" s="13">
        <v>1</v>
      </c>
      <c r="IU358" s="13">
        <v>0</v>
      </c>
      <c r="IV358" s="13">
        <v>0</v>
      </c>
      <c r="IW358" s="13">
        <v>0</v>
      </c>
      <c r="IX358" s="13">
        <v>0</v>
      </c>
      <c r="IY358" s="13">
        <v>0</v>
      </c>
      <c r="IZ358" s="13">
        <v>0</v>
      </c>
      <c r="JC358" s="13">
        <v>0</v>
      </c>
      <c r="JE358" s="13" t="s">
        <v>304</v>
      </c>
      <c r="JF358" s="13">
        <v>1</v>
      </c>
      <c r="JG358" s="13">
        <v>0</v>
      </c>
      <c r="JH358" s="13">
        <v>0</v>
      </c>
      <c r="JI358" s="13">
        <v>0</v>
      </c>
      <c r="JK358" s="13">
        <v>80133650</v>
      </c>
      <c r="JL358" s="13" t="s">
        <v>4145</v>
      </c>
      <c r="JM358" s="13" t="s">
        <v>4146</v>
      </c>
      <c r="JN358" s="13">
        <v>356</v>
      </c>
    </row>
    <row r="359" spans="1:274" x14ac:dyDescent="0.25">
      <c r="A359" s="13" t="s">
        <v>4147</v>
      </c>
      <c r="B359" s="13" t="s">
        <v>4148</v>
      </c>
      <c r="C359" s="53" t="s">
        <v>4142</v>
      </c>
      <c r="D359" s="13" t="s">
        <v>299</v>
      </c>
      <c r="E359" s="13" t="s">
        <v>300</v>
      </c>
      <c r="F359" s="13" t="s">
        <v>2239</v>
      </c>
      <c r="G359" s="13" t="s">
        <v>2239</v>
      </c>
      <c r="H359" s="13" t="s">
        <v>1809</v>
      </c>
      <c r="I359" s="13" t="s">
        <v>313</v>
      </c>
      <c r="J359" s="13" t="s">
        <v>302</v>
      </c>
      <c r="K359" s="13" t="s">
        <v>302</v>
      </c>
      <c r="L359" s="13" t="s">
        <v>302</v>
      </c>
      <c r="N359" s="13">
        <v>2</v>
      </c>
      <c r="O359" s="13">
        <v>2</v>
      </c>
      <c r="P359" s="13" t="s">
        <v>324</v>
      </c>
      <c r="Q359" s="13" t="s">
        <v>302</v>
      </c>
      <c r="R359" s="13" t="s">
        <v>302</v>
      </c>
      <c r="S359" s="13" t="s">
        <v>302</v>
      </c>
      <c r="U359" s="13">
        <v>5</v>
      </c>
      <c r="V359" s="13">
        <v>5</v>
      </c>
      <c r="W359" s="13" t="s">
        <v>324</v>
      </c>
      <c r="X359" s="13" t="s">
        <v>302</v>
      </c>
      <c r="Y359" s="13" t="s">
        <v>302</v>
      </c>
      <c r="Z359" s="13" t="s">
        <v>302</v>
      </c>
      <c r="AB359" s="13">
        <v>4</v>
      </c>
      <c r="AC359" s="13">
        <v>4</v>
      </c>
      <c r="AD359" s="13" t="s">
        <v>1500</v>
      </c>
      <c r="AE359" s="13" t="s">
        <v>302</v>
      </c>
      <c r="AF359" s="13" t="s">
        <v>302</v>
      </c>
      <c r="AG359" s="13" t="s">
        <v>302</v>
      </c>
      <c r="AI359" s="13">
        <v>6</v>
      </c>
      <c r="AJ359" s="13">
        <v>6</v>
      </c>
      <c r="AK359" s="13" t="s">
        <v>314</v>
      </c>
      <c r="AL359" s="13" t="s">
        <v>302</v>
      </c>
      <c r="AM359" s="13" t="s">
        <v>302</v>
      </c>
      <c r="AN359" s="13" t="s">
        <v>302</v>
      </c>
      <c r="AP359" s="13">
        <v>3.5</v>
      </c>
      <c r="AQ359" s="13">
        <v>3.5</v>
      </c>
      <c r="AR359" s="13" t="s">
        <v>330</v>
      </c>
      <c r="AS359" s="13" t="s">
        <v>302</v>
      </c>
      <c r="AT359" s="13" t="s">
        <v>302</v>
      </c>
      <c r="AU359" s="13" t="s">
        <v>302</v>
      </c>
      <c r="AW359" s="13">
        <v>5</v>
      </c>
      <c r="AX359" s="13">
        <v>5</v>
      </c>
      <c r="AY359" s="13" t="s">
        <v>325</v>
      </c>
      <c r="AZ359" s="13" t="s">
        <v>302</v>
      </c>
      <c r="BA359" s="13" t="s">
        <v>302</v>
      </c>
      <c r="BB359" s="13" t="s">
        <v>302</v>
      </c>
      <c r="BD359" s="13">
        <v>2.5</v>
      </c>
      <c r="BE359" s="13">
        <v>2.5</v>
      </c>
      <c r="BF359" s="13" t="s">
        <v>338</v>
      </c>
      <c r="BG359" s="13" t="s">
        <v>302</v>
      </c>
      <c r="BH359" s="13" t="s">
        <v>302</v>
      </c>
      <c r="BI359" s="13" t="s">
        <v>302</v>
      </c>
      <c r="BK359" s="13">
        <v>3.5</v>
      </c>
      <c r="BL359" s="13">
        <v>3.5</v>
      </c>
      <c r="BM359" s="13" t="s">
        <v>324</v>
      </c>
      <c r="BN359" s="13" t="s">
        <v>302</v>
      </c>
      <c r="BO359" s="13" t="s">
        <v>302</v>
      </c>
      <c r="BP359" s="13" t="s">
        <v>302</v>
      </c>
      <c r="BR359" s="13">
        <v>3.5</v>
      </c>
      <c r="BS359" s="13">
        <v>3.5</v>
      </c>
      <c r="BT359" s="13" t="s">
        <v>324</v>
      </c>
      <c r="BU359" s="13" t="s">
        <v>302</v>
      </c>
      <c r="BV359" s="13" t="s">
        <v>302</v>
      </c>
      <c r="BW359" s="13" t="s">
        <v>302</v>
      </c>
      <c r="BY359" s="13">
        <v>6</v>
      </c>
      <c r="BZ359" s="13">
        <v>6</v>
      </c>
      <c r="CA359" s="13" t="s">
        <v>337</v>
      </c>
      <c r="CB359" s="13" t="s">
        <v>302</v>
      </c>
      <c r="CC359" s="13" t="s">
        <v>302</v>
      </c>
      <c r="CD359" s="13" t="s">
        <v>302</v>
      </c>
      <c r="CF359" s="13">
        <v>4</v>
      </c>
      <c r="CG359" s="13">
        <v>4</v>
      </c>
      <c r="CH359" s="13" t="s">
        <v>2202</v>
      </c>
      <c r="CI359" s="13" t="s">
        <v>302</v>
      </c>
      <c r="CJ359" s="13" t="s">
        <v>302</v>
      </c>
      <c r="CK359" s="13" t="s">
        <v>302</v>
      </c>
      <c r="CM359" s="13">
        <v>7</v>
      </c>
      <c r="CN359" s="13">
        <v>7</v>
      </c>
      <c r="CO359" s="13" t="s">
        <v>2385</v>
      </c>
      <c r="CP359" s="13" t="s">
        <v>302</v>
      </c>
      <c r="CQ359" s="13" t="s">
        <v>302</v>
      </c>
      <c r="CR359" s="13" t="s">
        <v>302</v>
      </c>
      <c r="CT359" s="13">
        <v>8</v>
      </c>
      <c r="CU359" s="13">
        <v>8</v>
      </c>
      <c r="CV359" s="13" t="s">
        <v>1174</v>
      </c>
      <c r="CW359" s="13" t="s">
        <v>302</v>
      </c>
      <c r="CX359" s="13" t="s">
        <v>302</v>
      </c>
      <c r="CY359" s="13" t="s">
        <v>302</v>
      </c>
      <c r="DA359" s="13">
        <v>4.5</v>
      </c>
      <c r="DB359" s="13">
        <v>4.5</v>
      </c>
      <c r="DC359" s="13" t="s">
        <v>318</v>
      </c>
      <c r="DD359" s="13" t="s">
        <v>302</v>
      </c>
      <c r="DE359" s="13" t="s">
        <v>302</v>
      </c>
      <c r="DF359" s="13" t="s">
        <v>302</v>
      </c>
      <c r="DH359" s="13">
        <v>4</v>
      </c>
      <c r="DI359" s="13">
        <v>4</v>
      </c>
      <c r="DJ359" s="13" t="s">
        <v>3545</v>
      </c>
      <c r="DK359" s="13" t="s">
        <v>302</v>
      </c>
      <c r="DL359" s="13" t="s">
        <v>302</v>
      </c>
      <c r="DM359" s="13" t="s">
        <v>302</v>
      </c>
      <c r="DO359" s="13">
        <v>15</v>
      </c>
      <c r="DP359" s="13">
        <v>15</v>
      </c>
      <c r="DQ359" s="13" t="s">
        <v>324</v>
      </c>
      <c r="DR359" s="13" t="s">
        <v>302</v>
      </c>
      <c r="DS359" s="13" t="s">
        <v>302</v>
      </c>
      <c r="DT359" s="13" t="s">
        <v>302</v>
      </c>
      <c r="DV359" s="13">
        <v>9</v>
      </c>
      <c r="DW359" s="13">
        <v>9</v>
      </c>
      <c r="DX359" s="13" t="s">
        <v>2454</v>
      </c>
      <c r="DY359" s="13" t="s">
        <v>302</v>
      </c>
      <c r="DZ359" s="13" t="s">
        <v>302</v>
      </c>
      <c r="EA359" s="13" t="s">
        <v>302</v>
      </c>
      <c r="EC359" s="13">
        <v>30</v>
      </c>
      <c r="ED359" s="13">
        <v>30</v>
      </c>
      <c r="EE359" s="13" t="s">
        <v>353</v>
      </c>
      <c r="EF359" s="13" t="s">
        <v>302</v>
      </c>
      <c r="EG359" s="13" t="s">
        <v>302</v>
      </c>
      <c r="EH359" s="13" t="s">
        <v>303</v>
      </c>
      <c r="EI359" s="13">
        <v>10</v>
      </c>
      <c r="EJ359" s="13">
        <v>4</v>
      </c>
      <c r="EK359" s="13">
        <v>2</v>
      </c>
      <c r="EL359" s="13" t="s">
        <v>302</v>
      </c>
      <c r="EM359" s="13" t="s">
        <v>302</v>
      </c>
      <c r="EN359" s="13" t="s">
        <v>302</v>
      </c>
      <c r="EP359" s="13">
        <v>2.5</v>
      </c>
      <c r="EQ359" s="13">
        <v>2.5</v>
      </c>
      <c r="ER359" s="13" t="s">
        <v>302</v>
      </c>
      <c r="ES359" s="13" t="s">
        <v>302</v>
      </c>
      <c r="ET359" s="13" t="s">
        <v>302</v>
      </c>
      <c r="EV359" s="13">
        <v>3</v>
      </c>
      <c r="EW359" s="13">
        <v>3</v>
      </c>
      <c r="EX359" s="13" t="s">
        <v>302</v>
      </c>
      <c r="EY359" s="13" t="s">
        <v>302</v>
      </c>
      <c r="EZ359" s="13" t="s">
        <v>302</v>
      </c>
      <c r="FB359" s="13">
        <v>5</v>
      </c>
      <c r="FC359" s="13">
        <v>5</v>
      </c>
      <c r="FD359" s="13" t="s">
        <v>302</v>
      </c>
      <c r="FE359" s="13" t="s">
        <v>302</v>
      </c>
      <c r="FF359" s="13" t="s">
        <v>302</v>
      </c>
      <c r="FH359" s="13">
        <v>2.5</v>
      </c>
      <c r="FI359" s="13">
        <v>2.5</v>
      </c>
      <c r="FJ359" s="13" t="s">
        <v>302</v>
      </c>
      <c r="FK359" s="13" t="s">
        <v>302</v>
      </c>
      <c r="FL359" s="13" t="s">
        <v>302</v>
      </c>
      <c r="FN359" s="13">
        <v>3</v>
      </c>
      <c r="FO359" s="13">
        <v>3</v>
      </c>
      <c r="FP359" s="13" t="s">
        <v>324</v>
      </c>
      <c r="FQ359" s="13" t="s">
        <v>302</v>
      </c>
      <c r="FR359" s="13" t="s">
        <v>302</v>
      </c>
      <c r="FS359" s="13" t="s">
        <v>302</v>
      </c>
      <c r="FU359" s="13">
        <v>4</v>
      </c>
      <c r="FV359" s="13">
        <v>4</v>
      </c>
      <c r="FW359" s="13" t="s">
        <v>380</v>
      </c>
      <c r="FX359" s="13" t="s">
        <v>302</v>
      </c>
      <c r="FY359" s="13" t="s">
        <v>302</v>
      </c>
      <c r="FZ359" s="13" t="s">
        <v>302</v>
      </c>
      <c r="GB359" s="13">
        <v>3</v>
      </c>
      <c r="GC359" s="13">
        <v>3</v>
      </c>
      <c r="GD359" s="13" t="s">
        <v>324</v>
      </c>
      <c r="GE359" s="13" t="s">
        <v>302</v>
      </c>
      <c r="GF359" s="13" t="s">
        <v>302</v>
      </c>
      <c r="GG359" s="13" t="s">
        <v>302</v>
      </c>
      <c r="GI359" s="13">
        <v>7</v>
      </c>
      <c r="GJ359" s="13">
        <v>7</v>
      </c>
      <c r="GK359" s="13" t="s">
        <v>368</v>
      </c>
      <c r="GL359" s="13" t="s">
        <v>302</v>
      </c>
      <c r="GM359" s="13" t="s">
        <v>302</v>
      </c>
      <c r="GN359" s="13" t="s">
        <v>303</v>
      </c>
      <c r="GO359" s="13">
        <v>5</v>
      </c>
      <c r="GP359" s="13">
        <v>6</v>
      </c>
      <c r="GQ359" s="13">
        <v>1.2</v>
      </c>
      <c r="GR359" s="13" t="s">
        <v>324</v>
      </c>
      <c r="GS359" s="13" t="s">
        <v>302</v>
      </c>
      <c r="GT359" s="13" t="s">
        <v>302</v>
      </c>
      <c r="GU359" s="13" t="s">
        <v>302</v>
      </c>
      <c r="GW359" s="13">
        <v>10</v>
      </c>
      <c r="GX359" s="13">
        <v>10</v>
      </c>
      <c r="GY359" s="13" t="s">
        <v>1479</v>
      </c>
      <c r="GZ359" s="13" t="s">
        <v>302</v>
      </c>
      <c r="HA359" s="13" t="s">
        <v>302</v>
      </c>
      <c r="HB359" s="13" t="s">
        <v>302</v>
      </c>
      <c r="HD359" s="13">
        <v>4</v>
      </c>
      <c r="HE359" s="13">
        <v>4</v>
      </c>
      <c r="HF359" s="13" t="s">
        <v>324</v>
      </c>
      <c r="HG359" s="13" t="s">
        <v>302</v>
      </c>
      <c r="HH359" s="13" t="s">
        <v>302</v>
      </c>
      <c r="HI359" s="13" t="s">
        <v>302</v>
      </c>
      <c r="HK359" s="13">
        <v>5</v>
      </c>
      <c r="HL359" s="13">
        <v>5</v>
      </c>
      <c r="HM359" s="13" t="s">
        <v>350</v>
      </c>
      <c r="HN359" s="13" t="s">
        <v>302</v>
      </c>
      <c r="HO359" s="13" t="s">
        <v>302</v>
      </c>
      <c r="HP359" s="13" t="s">
        <v>302</v>
      </c>
      <c r="HR359" s="13">
        <v>25</v>
      </c>
      <c r="HS359" s="13">
        <v>25</v>
      </c>
      <c r="HT359" s="13" t="s">
        <v>361</v>
      </c>
      <c r="HU359" s="13" t="s">
        <v>302</v>
      </c>
      <c r="HV359" s="13" t="s">
        <v>302</v>
      </c>
      <c r="HW359" s="13" t="s">
        <v>302</v>
      </c>
      <c r="HY359" s="13">
        <v>4</v>
      </c>
      <c r="HZ359" s="13">
        <v>0.56999999999999995</v>
      </c>
      <c r="IA359" s="13" t="s">
        <v>324</v>
      </c>
      <c r="IP359" s="13" t="s">
        <v>308</v>
      </c>
      <c r="IQ359" s="13">
        <v>1</v>
      </c>
      <c r="IR359" s="13">
        <v>0</v>
      </c>
      <c r="IS359" s="13">
        <v>1</v>
      </c>
      <c r="IT359" s="13">
        <v>0</v>
      </c>
      <c r="IU359" s="13">
        <v>0</v>
      </c>
      <c r="IV359" s="13">
        <v>0</v>
      </c>
      <c r="IW359" s="13">
        <v>0</v>
      </c>
      <c r="IX359" s="13">
        <v>0</v>
      </c>
      <c r="IY359" s="13">
        <v>0</v>
      </c>
      <c r="IZ359" s="13">
        <v>0</v>
      </c>
      <c r="JC359" s="13">
        <v>0</v>
      </c>
      <c r="JE359" s="13" t="s">
        <v>308</v>
      </c>
      <c r="JF359" s="13">
        <v>1</v>
      </c>
      <c r="JG359" s="13">
        <v>1</v>
      </c>
      <c r="JH359" s="13">
        <v>0</v>
      </c>
      <c r="JI359" s="13">
        <v>0</v>
      </c>
      <c r="JK359" s="13">
        <v>80133654</v>
      </c>
      <c r="JL359" s="13" t="s">
        <v>4149</v>
      </c>
      <c r="JM359" s="13" t="s">
        <v>4150</v>
      </c>
      <c r="JN359" s="13">
        <v>357</v>
      </c>
    </row>
    <row r="360" spans="1:274" x14ac:dyDescent="0.25">
      <c r="A360" s="13" t="s">
        <v>4151</v>
      </c>
      <c r="B360" s="13" t="s">
        <v>4152</v>
      </c>
      <c r="C360" s="53" t="s">
        <v>3639</v>
      </c>
      <c r="D360" s="13" t="s">
        <v>356</v>
      </c>
      <c r="E360" s="13" t="s">
        <v>384</v>
      </c>
      <c r="F360" s="13" t="s">
        <v>384</v>
      </c>
      <c r="G360" s="13" t="s">
        <v>384</v>
      </c>
      <c r="H360" s="13" t="s">
        <v>384</v>
      </c>
      <c r="I360" s="13" t="s">
        <v>313</v>
      </c>
      <c r="J360" s="13" t="s">
        <v>302</v>
      </c>
      <c r="K360" s="13" t="s">
        <v>302</v>
      </c>
      <c r="L360" s="13" t="s">
        <v>303</v>
      </c>
      <c r="M360" s="13">
        <v>2.5</v>
      </c>
      <c r="N360" s="13">
        <v>3</v>
      </c>
      <c r="O360" s="13">
        <v>1.2</v>
      </c>
      <c r="P360" s="13" t="s">
        <v>2445</v>
      </c>
      <c r="Q360" s="13" t="s">
        <v>302</v>
      </c>
      <c r="R360" s="13" t="s">
        <v>302</v>
      </c>
      <c r="S360" s="13" t="s">
        <v>302</v>
      </c>
      <c r="U360" s="13">
        <v>2.75</v>
      </c>
      <c r="V360" s="13">
        <v>2.75</v>
      </c>
      <c r="W360" s="13" t="s">
        <v>338</v>
      </c>
      <c r="X360" s="13" t="s">
        <v>302</v>
      </c>
      <c r="Y360" s="13" t="s">
        <v>302</v>
      </c>
      <c r="Z360" s="13" t="s">
        <v>302</v>
      </c>
      <c r="AB360" s="13">
        <v>1.85</v>
      </c>
      <c r="AC360" s="13">
        <v>1.85</v>
      </c>
      <c r="AD360" s="13" t="s">
        <v>318</v>
      </c>
      <c r="AE360" s="13" t="s">
        <v>302</v>
      </c>
      <c r="AF360" s="13" t="s">
        <v>302</v>
      </c>
      <c r="AG360" s="13" t="s">
        <v>302</v>
      </c>
      <c r="AI360" s="13">
        <v>3.25</v>
      </c>
      <c r="AJ360" s="13">
        <v>3.25</v>
      </c>
      <c r="AK360" s="13" t="s">
        <v>338</v>
      </c>
      <c r="AL360" s="13" t="s">
        <v>302</v>
      </c>
      <c r="AM360" s="13" t="s">
        <v>302</v>
      </c>
      <c r="AN360" s="13" t="s">
        <v>303</v>
      </c>
      <c r="AO360" s="13">
        <v>400</v>
      </c>
      <c r="AP360" s="13">
        <v>1</v>
      </c>
      <c r="AQ360" s="13">
        <v>1.25</v>
      </c>
      <c r="AR360" s="13" t="s">
        <v>2410</v>
      </c>
      <c r="AS360" s="13" t="s">
        <v>302</v>
      </c>
      <c r="AT360" s="13" t="s">
        <v>302</v>
      </c>
      <c r="AU360" s="13" t="s">
        <v>302</v>
      </c>
      <c r="AW360" s="13">
        <v>2.75</v>
      </c>
      <c r="AX360" s="13">
        <v>2.75</v>
      </c>
      <c r="AY360" s="13" t="s">
        <v>2275</v>
      </c>
      <c r="AZ360" s="13" t="s">
        <v>302</v>
      </c>
      <c r="BA360" s="13" t="s">
        <v>302</v>
      </c>
      <c r="BB360" s="13" t="s">
        <v>302</v>
      </c>
      <c r="BD360" s="13">
        <v>1.75</v>
      </c>
      <c r="BE360" s="13">
        <v>1.75</v>
      </c>
      <c r="BF360" s="13" t="s">
        <v>318</v>
      </c>
      <c r="BG360" s="13" t="s">
        <v>302</v>
      </c>
      <c r="BH360" s="13" t="s">
        <v>302</v>
      </c>
      <c r="BI360" s="13" t="s">
        <v>302</v>
      </c>
      <c r="BK360" s="13">
        <v>0.5</v>
      </c>
      <c r="BL360" s="13">
        <v>0.5</v>
      </c>
      <c r="BM360" s="13" t="s">
        <v>4153</v>
      </c>
      <c r="BN360" s="13" t="s">
        <v>302</v>
      </c>
      <c r="BO360" s="13" t="s">
        <v>302</v>
      </c>
      <c r="BP360" s="13" t="s">
        <v>302</v>
      </c>
      <c r="BR360" s="13">
        <v>1</v>
      </c>
      <c r="BS360" s="13">
        <v>1</v>
      </c>
      <c r="BT360" s="13" t="s">
        <v>2298</v>
      </c>
      <c r="BU360" s="13" t="s">
        <v>302</v>
      </c>
      <c r="BV360" s="13" t="s">
        <v>302</v>
      </c>
      <c r="BW360" s="13" t="s">
        <v>302</v>
      </c>
      <c r="BY360" s="13">
        <v>1</v>
      </c>
      <c r="BZ360" s="13">
        <v>1</v>
      </c>
      <c r="CA360" s="13" t="s">
        <v>4154</v>
      </c>
      <c r="CB360" s="13" t="s">
        <v>302</v>
      </c>
      <c r="CC360" s="13" t="s">
        <v>302</v>
      </c>
      <c r="CD360" s="13" t="s">
        <v>302</v>
      </c>
      <c r="CF360" s="13">
        <v>3</v>
      </c>
      <c r="CG360" s="13">
        <v>3</v>
      </c>
      <c r="CH360" s="13" t="s">
        <v>319</v>
      </c>
      <c r="CI360" s="13" t="s">
        <v>302</v>
      </c>
      <c r="CJ360" s="13" t="s">
        <v>302</v>
      </c>
      <c r="CK360" s="13" t="s">
        <v>302</v>
      </c>
      <c r="CM360" s="13">
        <v>3</v>
      </c>
      <c r="CN360" s="13">
        <v>3</v>
      </c>
      <c r="CO360" s="13" t="s">
        <v>4155</v>
      </c>
      <c r="CP360" s="13" t="s">
        <v>302</v>
      </c>
      <c r="CQ360" s="13" t="s">
        <v>302</v>
      </c>
      <c r="CR360" s="13" t="s">
        <v>302</v>
      </c>
      <c r="CT360" s="13">
        <v>5.25</v>
      </c>
      <c r="CU360" s="13">
        <v>5.25</v>
      </c>
      <c r="CV360" s="13" t="s">
        <v>394</v>
      </c>
      <c r="CW360" s="13" t="s">
        <v>302</v>
      </c>
      <c r="CX360" s="13" t="s">
        <v>302</v>
      </c>
      <c r="CY360" s="13" t="s">
        <v>302</v>
      </c>
      <c r="DA360" s="13">
        <v>4.75</v>
      </c>
      <c r="DB360" s="13">
        <v>4.75</v>
      </c>
      <c r="DC360" s="13" t="s">
        <v>2062</v>
      </c>
      <c r="DD360" s="13" t="s">
        <v>302</v>
      </c>
      <c r="DE360" s="13" t="s">
        <v>302</v>
      </c>
      <c r="DF360" s="13" t="s">
        <v>302</v>
      </c>
      <c r="DH360" s="13">
        <v>4.5</v>
      </c>
      <c r="DI360" s="13">
        <v>4.5</v>
      </c>
      <c r="DJ360" s="13" t="s">
        <v>4156</v>
      </c>
      <c r="DK360" s="13" t="s">
        <v>302</v>
      </c>
      <c r="DL360" s="13" t="s">
        <v>302</v>
      </c>
      <c r="DM360" s="13" t="s">
        <v>302</v>
      </c>
      <c r="DO360" s="13">
        <v>10</v>
      </c>
      <c r="DP360" s="13">
        <v>10</v>
      </c>
      <c r="DQ360" s="13" t="s">
        <v>2025</v>
      </c>
      <c r="DR360" s="13" t="s">
        <v>302</v>
      </c>
      <c r="DS360" s="13" t="s">
        <v>302</v>
      </c>
      <c r="DT360" s="13" t="s">
        <v>303</v>
      </c>
      <c r="DU360" s="13">
        <v>1.2</v>
      </c>
      <c r="DV360" s="13">
        <v>10.25</v>
      </c>
      <c r="DW360" s="13">
        <v>8.5399999999999991</v>
      </c>
      <c r="DX360" s="13" t="s">
        <v>4157</v>
      </c>
      <c r="DY360" s="13" t="s">
        <v>302</v>
      </c>
      <c r="DZ360" s="13" t="s">
        <v>302</v>
      </c>
      <c r="EA360" s="13" t="s">
        <v>302</v>
      </c>
      <c r="EC360" s="13">
        <v>33</v>
      </c>
      <c r="ED360" s="13">
        <v>33</v>
      </c>
      <c r="EE360" s="13" t="s">
        <v>4158</v>
      </c>
      <c r="EF360" s="13" t="s">
        <v>302</v>
      </c>
      <c r="EG360" s="13" t="s">
        <v>302</v>
      </c>
      <c r="EH360" s="13" t="s">
        <v>303</v>
      </c>
      <c r="EI360" s="13">
        <v>6</v>
      </c>
      <c r="EJ360" s="13">
        <v>2</v>
      </c>
      <c r="EK360" s="13">
        <v>1.67</v>
      </c>
      <c r="EL360" s="13" t="s">
        <v>302</v>
      </c>
      <c r="EM360" s="13" t="s">
        <v>302</v>
      </c>
      <c r="EN360" s="13" t="s">
        <v>302</v>
      </c>
      <c r="EP360" s="13">
        <v>1.5</v>
      </c>
      <c r="EQ360" s="13">
        <v>1.5</v>
      </c>
      <c r="ER360" s="13" t="s">
        <v>302</v>
      </c>
      <c r="ES360" s="13" t="s">
        <v>302</v>
      </c>
      <c r="ET360" s="13" t="s">
        <v>302</v>
      </c>
      <c r="EV360" s="13">
        <v>3</v>
      </c>
      <c r="EW360" s="13">
        <v>3</v>
      </c>
      <c r="EX360" s="13" t="s">
        <v>302</v>
      </c>
      <c r="EY360" s="13" t="s">
        <v>302</v>
      </c>
      <c r="EZ360" s="13" t="s">
        <v>302</v>
      </c>
      <c r="FB360" s="13">
        <v>5</v>
      </c>
      <c r="FC360" s="13">
        <v>5</v>
      </c>
      <c r="FD360" s="13" t="s">
        <v>302</v>
      </c>
      <c r="FE360" s="13" t="s">
        <v>302</v>
      </c>
      <c r="FF360" s="13" t="s">
        <v>302</v>
      </c>
      <c r="FH360" s="13">
        <v>4</v>
      </c>
      <c r="FI360" s="13">
        <v>4</v>
      </c>
      <c r="FJ360" s="13" t="s">
        <v>302</v>
      </c>
      <c r="FK360" s="13" t="s">
        <v>302</v>
      </c>
      <c r="FL360" s="13" t="s">
        <v>303</v>
      </c>
      <c r="FM360" s="13">
        <v>120</v>
      </c>
      <c r="FN360" s="13">
        <v>1.1000000000000001</v>
      </c>
      <c r="FO360" s="13">
        <v>1.38</v>
      </c>
      <c r="FP360" s="13" t="s">
        <v>2448</v>
      </c>
      <c r="FQ360" s="13" t="s">
        <v>302</v>
      </c>
      <c r="FR360" s="13" t="s">
        <v>302</v>
      </c>
      <c r="FS360" s="13" t="s">
        <v>303</v>
      </c>
      <c r="FT360" s="13">
        <v>4</v>
      </c>
      <c r="FU360" s="13">
        <v>26.75</v>
      </c>
      <c r="FV360" s="13">
        <v>6.69</v>
      </c>
      <c r="FW360" s="13" t="s">
        <v>388</v>
      </c>
      <c r="FX360" s="13" t="s">
        <v>302</v>
      </c>
      <c r="FY360" s="13" t="s">
        <v>302</v>
      </c>
      <c r="FZ360" s="13" t="s">
        <v>303</v>
      </c>
      <c r="GA360" s="13">
        <v>1.5</v>
      </c>
      <c r="GB360" s="13">
        <v>6</v>
      </c>
      <c r="GC360" s="13">
        <v>4</v>
      </c>
      <c r="GD360" s="13" t="s">
        <v>4159</v>
      </c>
      <c r="GE360" s="13" t="s">
        <v>302</v>
      </c>
      <c r="GF360" s="13" t="s">
        <v>302</v>
      </c>
      <c r="GG360" s="13" t="s">
        <v>303</v>
      </c>
      <c r="GH360" s="13">
        <v>400</v>
      </c>
      <c r="GI360" s="13">
        <v>6</v>
      </c>
      <c r="GJ360" s="13">
        <v>3.75</v>
      </c>
      <c r="GK360" s="13" t="s">
        <v>2005</v>
      </c>
      <c r="GL360" s="13" t="s">
        <v>302</v>
      </c>
      <c r="GM360" s="13" t="s">
        <v>302</v>
      </c>
      <c r="GN360" s="13" t="s">
        <v>302</v>
      </c>
      <c r="GP360" s="13">
        <v>5.5</v>
      </c>
      <c r="GQ360" s="13">
        <v>5.5</v>
      </c>
      <c r="GR360" s="13" t="s">
        <v>4159</v>
      </c>
      <c r="GS360" s="13" t="s">
        <v>302</v>
      </c>
      <c r="GT360" s="13" t="s">
        <v>302</v>
      </c>
      <c r="GU360" s="13" t="s">
        <v>302</v>
      </c>
      <c r="GW360" s="13">
        <v>5</v>
      </c>
      <c r="GX360" s="13">
        <v>5</v>
      </c>
      <c r="GY360" s="13" t="s">
        <v>2425</v>
      </c>
      <c r="GZ360" s="13" t="s">
        <v>302</v>
      </c>
      <c r="HA360" s="13" t="s">
        <v>302</v>
      </c>
      <c r="HB360" s="13" t="s">
        <v>302</v>
      </c>
      <c r="HD360" s="13">
        <v>1</v>
      </c>
      <c r="HE360" s="13">
        <v>1</v>
      </c>
      <c r="HF360" s="13" t="s">
        <v>4160</v>
      </c>
      <c r="HG360" s="13" t="s">
        <v>302</v>
      </c>
      <c r="HH360" s="13" t="s">
        <v>302</v>
      </c>
      <c r="HI360" s="13" t="s">
        <v>302</v>
      </c>
      <c r="HK360" s="13">
        <v>2</v>
      </c>
      <c r="HL360" s="13">
        <v>2</v>
      </c>
      <c r="HM360" s="13" t="s">
        <v>4161</v>
      </c>
      <c r="HN360" s="13" t="s">
        <v>302</v>
      </c>
      <c r="HO360" s="13" t="s">
        <v>302</v>
      </c>
      <c r="HP360" s="13" t="s">
        <v>302</v>
      </c>
      <c r="HR360" s="13">
        <v>15</v>
      </c>
      <c r="HS360" s="13">
        <v>15</v>
      </c>
      <c r="HT360" s="13" t="s">
        <v>2300</v>
      </c>
      <c r="HU360" s="13" t="s">
        <v>302</v>
      </c>
      <c r="HV360" s="13" t="s">
        <v>302</v>
      </c>
      <c r="HW360" s="13" t="s">
        <v>302</v>
      </c>
      <c r="HY360" s="13">
        <v>1.5</v>
      </c>
      <c r="HZ360" s="13">
        <v>0.21</v>
      </c>
      <c r="IA360" s="13" t="s">
        <v>1824</v>
      </c>
      <c r="IP360" s="13" t="s">
        <v>304</v>
      </c>
      <c r="IQ360" s="13">
        <v>1</v>
      </c>
      <c r="IR360" s="13">
        <v>0</v>
      </c>
      <c r="IS360" s="13">
        <v>0</v>
      </c>
      <c r="IT360" s="13">
        <v>0</v>
      </c>
      <c r="IU360" s="13">
        <v>0</v>
      </c>
      <c r="IV360" s="13">
        <v>0</v>
      </c>
      <c r="IW360" s="13">
        <v>0</v>
      </c>
      <c r="IX360" s="13">
        <v>0</v>
      </c>
      <c r="IY360" s="13">
        <v>0</v>
      </c>
      <c r="IZ360" s="13">
        <v>0</v>
      </c>
      <c r="JK360" s="13">
        <v>80150822</v>
      </c>
      <c r="JL360" s="13" t="s">
        <v>4162</v>
      </c>
      <c r="JM360" s="13" t="s">
        <v>4163</v>
      </c>
      <c r="JN360" s="13">
        <v>358</v>
      </c>
    </row>
    <row r="361" spans="1:274" x14ac:dyDescent="0.25">
      <c r="A361" s="13" t="s">
        <v>4164</v>
      </c>
      <c r="B361" s="13" t="s">
        <v>4165</v>
      </c>
      <c r="C361" s="53" t="s">
        <v>4142</v>
      </c>
      <c r="D361" s="13" t="s">
        <v>311</v>
      </c>
      <c r="E361" s="13" t="s">
        <v>1011</v>
      </c>
      <c r="F361" s="13" t="s">
        <v>1011</v>
      </c>
      <c r="G361" s="13" t="s">
        <v>1011</v>
      </c>
      <c r="H361" s="13" t="s">
        <v>4166</v>
      </c>
      <c r="I361" s="13" t="s">
        <v>313</v>
      </c>
      <c r="J361" s="13" t="s">
        <v>302</v>
      </c>
      <c r="K361" s="13" t="s">
        <v>302</v>
      </c>
      <c r="L361" s="13" t="s">
        <v>302</v>
      </c>
      <c r="N361" s="13">
        <v>1</v>
      </c>
      <c r="O361" s="13">
        <v>1</v>
      </c>
      <c r="P361" s="13" t="s">
        <v>2428</v>
      </c>
      <c r="Q361" s="13" t="s">
        <v>302</v>
      </c>
      <c r="R361" s="13" t="s">
        <v>302</v>
      </c>
      <c r="S361" s="13" t="s">
        <v>302</v>
      </c>
      <c r="U361" s="13">
        <v>2.25</v>
      </c>
      <c r="V361" s="13">
        <v>2.25</v>
      </c>
      <c r="W361" s="13" t="s">
        <v>1528</v>
      </c>
      <c r="X361" s="13" t="s">
        <v>302</v>
      </c>
      <c r="Y361" s="13" t="s">
        <v>302</v>
      </c>
      <c r="Z361" s="13" t="s">
        <v>302</v>
      </c>
      <c r="AB361" s="13">
        <v>2</v>
      </c>
      <c r="AC361" s="13">
        <v>2</v>
      </c>
      <c r="AD361" s="13" t="s">
        <v>392</v>
      </c>
      <c r="AE361" s="13" t="s">
        <v>302</v>
      </c>
      <c r="AF361" s="13" t="s">
        <v>302</v>
      </c>
      <c r="AG361" s="13" t="s">
        <v>302</v>
      </c>
      <c r="AI361" s="13">
        <v>3</v>
      </c>
      <c r="AJ361" s="13">
        <v>3</v>
      </c>
      <c r="AK361" s="13" t="s">
        <v>4167</v>
      </c>
      <c r="AL361" s="13" t="s">
        <v>302</v>
      </c>
      <c r="AM361" s="13" t="s">
        <v>302</v>
      </c>
      <c r="AN361" s="13" t="s">
        <v>302</v>
      </c>
      <c r="AP361" s="13">
        <v>1.5</v>
      </c>
      <c r="AQ361" s="13">
        <v>1.5</v>
      </c>
      <c r="AR361" s="13" t="s">
        <v>336</v>
      </c>
      <c r="AS361" s="13" t="s">
        <v>302</v>
      </c>
      <c r="AT361" s="13" t="s">
        <v>302</v>
      </c>
      <c r="AU361" s="13" t="s">
        <v>302</v>
      </c>
      <c r="AW361" s="13">
        <v>2.75</v>
      </c>
      <c r="AX361" s="13">
        <v>2.75</v>
      </c>
      <c r="AY361" s="13" t="s">
        <v>4168</v>
      </c>
      <c r="AZ361" s="13" t="s">
        <v>302</v>
      </c>
      <c r="BA361" s="13" t="s">
        <v>302</v>
      </c>
      <c r="BB361" s="13" t="s">
        <v>302</v>
      </c>
      <c r="BD361" s="13">
        <v>1.75</v>
      </c>
      <c r="BE361" s="13">
        <v>1.75</v>
      </c>
      <c r="BF361" s="13" t="s">
        <v>338</v>
      </c>
      <c r="BG361" s="13" t="s">
        <v>302</v>
      </c>
      <c r="BH361" s="13" t="s">
        <v>302</v>
      </c>
      <c r="BI361" s="13" t="s">
        <v>302</v>
      </c>
      <c r="BK361" s="13">
        <v>2</v>
      </c>
      <c r="BL361" s="13">
        <v>2</v>
      </c>
      <c r="BM361" s="13" t="s">
        <v>1528</v>
      </c>
      <c r="BN361" s="13" t="s">
        <v>302</v>
      </c>
      <c r="BO361" s="13" t="s">
        <v>302</v>
      </c>
      <c r="BP361" s="13" t="s">
        <v>302</v>
      </c>
      <c r="BR361" s="13">
        <v>1.5</v>
      </c>
      <c r="BS361" s="13">
        <v>1.5</v>
      </c>
      <c r="BT361" s="13" t="s">
        <v>1823</v>
      </c>
      <c r="BU361" s="13" t="s">
        <v>302</v>
      </c>
      <c r="BV361" s="13" t="s">
        <v>302</v>
      </c>
      <c r="BW361" s="13" t="s">
        <v>302</v>
      </c>
      <c r="BY361" s="13">
        <v>1</v>
      </c>
      <c r="BZ361" s="13">
        <v>1</v>
      </c>
      <c r="CA361" s="13" t="s">
        <v>4169</v>
      </c>
      <c r="CB361" s="13" t="s">
        <v>302</v>
      </c>
      <c r="CC361" s="13" t="s">
        <v>302</v>
      </c>
      <c r="CD361" s="13" t="s">
        <v>302</v>
      </c>
      <c r="CF361" s="13">
        <v>2.75</v>
      </c>
      <c r="CG361" s="13">
        <v>2.75</v>
      </c>
      <c r="CH361" s="13" t="s">
        <v>392</v>
      </c>
      <c r="CI361" s="13" t="s">
        <v>302</v>
      </c>
      <c r="CJ361" s="13" t="s">
        <v>302</v>
      </c>
      <c r="CK361" s="13" t="s">
        <v>302</v>
      </c>
      <c r="CM361" s="13">
        <v>3.25</v>
      </c>
      <c r="CN361" s="13">
        <v>3.25</v>
      </c>
      <c r="CO361" s="13" t="s">
        <v>1823</v>
      </c>
      <c r="CP361" s="13" t="s">
        <v>302</v>
      </c>
      <c r="CQ361" s="13" t="s">
        <v>302</v>
      </c>
      <c r="CR361" s="13" t="s">
        <v>302</v>
      </c>
      <c r="CT361" s="13">
        <v>4.5</v>
      </c>
      <c r="CU361" s="13">
        <v>4.5</v>
      </c>
      <c r="CV361" s="13" t="s">
        <v>1964</v>
      </c>
      <c r="CW361" s="13" t="s">
        <v>302</v>
      </c>
      <c r="CX361" s="13" t="s">
        <v>302</v>
      </c>
      <c r="CY361" s="13" t="s">
        <v>302</v>
      </c>
      <c r="DA361" s="13">
        <v>3.25</v>
      </c>
      <c r="DB361" s="13">
        <v>3.25</v>
      </c>
      <c r="DC361" s="13" t="s">
        <v>2132</v>
      </c>
      <c r="DD361" s="13" t="s">
        <v>302</v>
      </c>
      <c r="DE361" s="13" t="s">
        <v>302</v>
      </c>
      <c r="DF361" s="13" t="s">
        <v>302</v>
      </c>
      <c r="DH361" s="13">
        <v>2.75</v>
      </c>
      <c r="DI361" s="13">
        <v>2.75</v>
      </c>
      <c r="DJ361" s="13" t="s">
        <v>4170</v>
      </c>
      <c r="DK361" s="13" t="s">
        <v>302</v>
      </c>
      <c r="DL361" s="13" t="s">
        <v>302</v>
      </c>
      <c r="DM361" s="13" t="s">
        <v>302</v>
      </c>
      <c r="DO361" s="13">
        <v>7</v>
      </c>
      <c r="DP361" s="13">
        <v>7</v>
      </c>
      <c r="DQ361" s="13" t="s">
        <v>324</v>
      </c>
      <c r="DR361" s="13" t="s">
        <v>302</v>
      </c>
      <c r="DS361" s="13" t="s">
        <v>302</v>
      </c>
      <c r="DT361" s="13" t="s">
        <v>302</v>
      </c>
      <c r="DV361" s="13">
        <v>7.25</v>
      </c>
      <c r="DW361" s="13">
        <v>7.25</v>
      </c>
      <c r="DX361" s="13" t="s">
        <v>4171</v>
      </c>
      <c r="DY361" s="13" t="s">
        <v>302</v>
      </c>
      <c r="DZ361" s="13" t="s">
        <v>302</v>
      </c>
      <c r="EA361" s="13" t="s">
        <v>302</v>
      </c>
      <c r="EC361" s="13">
        <v>40</v>
      </c>
      <c r="ED361" s="13">
        <v>40</v>
      </c>
      <c r="EE361" s="13" t="s">
        <v>324</v>
      </c>
      <c r="EF361" s="13" t="s">
        <v>302</v>
      </c>
      <c r="EG361" s="13" t="s">
        <v>302</v>
      </c>
      <c r="EH361" s="13" t="s">
        <v>302</v>
      </c>
      <c r="EJ361" s="13">
        <v>1</v>
      </c>
      <c r="EK361" s="13">
        <v>1</v>
      </c>
      <c r="EL361" s="13" t="s">
        <v>302</v>
      </c>
      <c r="EM361" s="13" t="s">
        <v>302</v>
      </c>
      <c r="EN361" s="13" t="s">
        <v>302</v>
      </c>
      <c r="EP361" s="13">
        <v>1.75</v>
      </c>
      <c r="EQ361" s="13">
        <v>1.75</v>
      </c>
      <c r="ER361" s="13" t="s">
        <v>302</v>
      </c>
      <c r="ES361" s="13" t="s">
        <v>302</v>
      </c>
      <c r="ET361" s="13" t="s">
        <v>302</v>
      </c>
      <c r="EV361" s="13">
        <v>2.25</v>
      </c>
      <c r="EW361" s="13">
        <v>2.25</v>
      </c>
      <c r="EX361" s="13" t="s">
        <v>302</v>
      </c>
      <c r="EY361" s="13" t="s">
        <v>302</v>
      </c>
      <c r="EZ361" s="13" t="s">
        <v>302</v>
      </c>
      <c r="FB361" s="13">
        <v>1.75</v>
      </c>
      <c r="FC361" s="13">
        <v>1.75</v>
      </c>
      <c r="FD361" s="13" t="s">
        <v>302</v>
      </c>
      <c r="FE361" s="13" t="s">
        <v>302</v>
      </c>
      <c r="FF361" s="13" t="s">
        <v>302</v>
      </c>
      <c r="FH361" s="13">
        <v>2.5</v>
      </c>
      <c r="FI361" s="13">
        <v>2.5</v>
      </c>
      <c r="FJ361" s="13" t="s">
        <v>302</v>
      </c>
      <c r="FK361" s="13" t="s">
        <v>302</v>
      </c>
      <c r="FL361" s="13" t="s">
        <v>302</v>
      </c>
      <c r="FN361" s="13">
        <v>1.75</v>
      </c>
      <c r="FO361" s="13">
        <v>1.75</v>
      </c>
      <c r="FP361" s="13" t="s">
        <v>4172</v>
      </c>
      <c r="FQ361" s="13" t="s">
        <v>302</v>
      </c>
      <c r="FR361" s="13" t="s">
        <v>302</v>
      </c>
      <c r="FS361" s="13" t="s">
        <v>302</v>
      </c>
      <c r="FU361" s="13">
        <v>7.5</v>
      </c>
      <c r="FV361" s="13">
        <v>7.5</v>
      </c>
      <c r="FW361" s="13" t="s">
        <v>1964</v>
      </c>
      <c r="FX361" s="13" t="s">
        <v>302</v>
      </c>
      <c r="FY361" s="13" t="s">
        <v>302</v>
      </c>
      <c r="FZ361" s="13" t="s">
        <v>302</v>
      </c>
      <c r="GB361" s="13">
        <v>2</v>
      </c>
      <c r="GC361" s="13">
        <v>2</v>
      </c>
      <c r="GD361" s="13" t="s">
        <v>4173</v>
      </c>
      <c r="GE361" s="13" t="s">
        <v>302</v>
      </c>
      <c r="GF361" s="13" t="s">
        <v>302</v>
      </c>
      <c r="GG361" s="13" t="s">
        <v>302</v>
      </c>
      <c r="GI361" s="13">
        <v>4.75</v>
      </c>
      <c r="GJ361" s="13">
        <v>4.75</v>
      </c>
      <c r="GK361" s="13" t="s">
        <v>368</v>
      </c>
      <c r="GL361" s="13" t="s">
        <v>302</v>
      </c>
      <c r="GM361" s="13" t="s">
        <v>302</v>
      </c>
      <c r="GN361" s="13" t="s">
        <v>302</v>
      </c>
      <c r="GP361" s="13">
        <v>1.5</v>
      </c>
      <c r="GQ361" s="13">
        <v>1.5</v>
      </c>
      <c r="GR361" s="13" t="s">
        <v>4173</v>
      </c>
      <c r="GS361" s="13" t="s">
        <v>302</v>
      </c>
      <c r="GT361" s="13" t="s">
        <v>302</v>
      </c>
      <c r="GU361" s="13" t="s">
        <v>302</v>
      </c>
      <c r="GW361" s="13">
        <v>5.25</v>
      </c>
      <c r="GX361" s="13">
        <v>5.25</v>
      </c>
      <c r="GY361" s="13" t="s">
        <v>4174</v>
      </c>
      <c r="GZ361" s="13" t="s">
        <v>302</v>
      </c>
      <c r="HA361" s="13" t="s">
        <v>302</v>
      </c>
      <c r="HB361" s="13" t="s">
        <v>302</v>
      </c>
      <c r="HD361" s="13">
        <v>1</v>
      </c>
      <c r="HE361" s="13">
        <v>1</v>
      </c>
      <c r="HF361" s="13" t="s">
        <v>2203</v>
      </c>
      <c r="HG361" s="13" t="s">
        <v>302</v>
      </c>
      <c r="HH361" s="13" t="s">
        <v>302</v>
      </c>
      <c r="HI361" s="13" t="s">
        <v>302</v>
      </c>
      <c r="HK361" s="13">
        <v>6</v>
      </c>
      <c r="HL361" s="13">
        <v>6</v>
      </c>
      <c r="HM361" s="13" t="s">
        <v>4175</v>
      </c>
      <c r="HN361" s="13" t="s">
        <v>302</v>
      </c>
      <c r="HO361" s="13" t="s">
        <v>302</v>
      </c>
      <c r="HP361" s="13" t="s">
        <v>302</v>
      </c>
      <c r="HR361" s="13">
        <v>14.5</v>
      </c>
      <c r="HS361" s="13">
        <v>14.5</v>
      </c>
      <c r="HT361" s="13" t="s">
        <v>361</v>
      </c>
      <c r="HU361" s="13" t="s">
        <v>302</v>
      </c>
      <c r="HV361" s="13" t="s">
        <v>302</v>
      </c>
      <c r="HW361" s="13" t="s">
        <v>302</v>
      </c>
      <c r="HY361" s="13">
        <v>2.25</v>
      </c>
      <c r="HZ361" s="13">
        <v>0.32</v>
      </c>
      <c r="IA361" s="13" t="s">
        <v>2299</v>
      </c>
      <c r="IP361" s="13" t="s">
        <v>2350</v>
      </c>
      <c r="IQ361" s="13">
        <v>1</v>
      </c>
      <c r="IR361" s="13">
        <v>1</v>
      </c>
      <c r="IS361" s="13">
        <v>1</v>
      </c>
      <c r="IT361" s="13">
        <v>0</v>
      </c>
      <c r="IU361" s="13">
        <v>0</v>
      </c>
      <c r="IV361" s="13">
        <v>0</v>
      </c>
      <c r="IW361" s="13">
        <v>0</v>
      </c>
      <c r="IX361" s="13">
        <v>0</v>
      </c>
      <c r="IY361" s="13">
        <v>0</v>
      </c>
      <c r="IZ361" s="13">
        <v>0</v>
      </c>
      <c r="JB361" s="13">
        <v>15</v>
      </c>
      <c r="JC361" s="13">
        <v>17</v>
      </c>
      <c r="JE361" s="13" t="s">
        <v>308</v>
      </c>
      <c r="JF361" s="13">
        <v>1</v>
      </c>
      <c r="JG361" s="13">
        <v>1</v>
      </c>
      <c r="JH361" s="13">
        <v>0</v>
      </c>
      <c r="JI361" s="13">
        <v>0</v>
      </c>
      <c r="JK361" s="13">
        <v>80218839</v>
      </c>
      <c r="JL361" s="13" t="s">
        <v>4176</v>
      </c>
      <c r="JM361" s="13" t="s">
        <v>4177</v>
      </c>
      <c r="JN361" s="13">
        <v>1</v>
      </c>
    </row>
    <row r="362" spans="1:274" x14ac:dyDescent="0.25">
      <c r="A362" s="13" t="s">
        <v>4178</v>
      </c>
      <c r="B362" s="13" t="s">
        <v>4179</v>
      </c>
      <c r="C362" s="53" t="s">
        <v>3463</v>
      </c>
      <c r="D362" s="13" t="s">
        <v>311</v>
      </c>
      <c r="E362" s="13" t="s">
        <v>405</v>
      </c>
      <c r="F362" s="13" t="s">
        <v>421</v>
      </c>
      <c r="G362" s="13" t="s">
        <v>405</v>
      </c>
      <c r="H362" s="13" t="s">
        <v>2316</v>
      </c>
      <c r="I362" s="13" t="s">
        <v>313</v>
      </c>
      <c r="J362" s="13" t="s">
        <v>302</v>
      </c>
      <c r="K362" s="13" t="s">
        <v>302</v>
      </c>
      <c r="L362" s="13" t="s">
        <v>302</v>
      </c>
      <c r="N362" s="13">
        <v>1</v>
      </c>
      <c r="O362" s="13">
        <v>1</v>
      </c>
      <c r="P362" s="13" t="s">
        <v>2317</v>
      </c>
      <c r="Q362" s="13" t="s">
        <v>302</v>
      </c>
      <c r="R362" s="13" t="s">
        <v>302</v>
      </c>
      <c r="S362" s="13" t="s">
        <v>302</v>
      </c>
      <c r="U362" s="13">
        <v>2</v>
      </c>
      <c r="V362" s="13">
        <v>2</v>
      </c>
      <c r="W362" s="13" t="s">
        <v>2141</v>
      </c>
      <c r="X362" s="13" t="s">
        <v>302</v>
      </c>
      <c r="Y362" s="13" t="s">
        <v>302</v>
      </c>
      <c r="Z362" s="13" t="s">
        <v>302</v>
      </c>
      <c r="AB362" s="13">
        <v>3</v>
      </c>
      <c r="AC362" s="13">
        <v>3</v>
      </c>
      <c r="AD362" s="13" t="s">
        <v>1528</v>
      </c>
      <c r="AE362" s="13" t="s">
        <v>302</v>
      </c>
      <c r="AF362" s="13" t="s">
        <v>302</v>
      </c>
      <c r="AG362" s="13" t="s">
        <v>302</v>
      </c>
      <c r="AI362" s="13">
        <v>4</v>
      </c>
      <c r="AJ362" s="13">
        <v>4</v>
      </c>
      <c r="AK362" s="13" t="s">
        <v>314</v>
      </c>
      <c r="AL362" s="13" t="s">
        <v>302</v>
      </c>
      <c r="AM362" s="13" t="s">
        <v>302</v>
      </c>
      <c r="AN362" s="13" t="s">
        <v>302</v>
      </c>
      <c r="AP362" s="13">
        <v>1</v>
      </c>
      <c r="AQ362" s="13">
        <v>1</v>
      </c>
      <c r="AR362" s="13" t="s">
        <v>367</v>
      </c>
      <c r="AS362" s="13" t="s">
        <v>302</v>
      </c>
      <c r="AT362" s="13" t="s">
        <v>302</v>
      </c>
      <c r="AU362" s="13" t="s">
        <v>302</v>
      </c>
      <c r="AW362" s="13">
        <v>2.75</v>
      </c>
      <c r="AX362" s="13">
        <v>2.75</v>
      </c>
      <c r="AY362" s="13" t="s">
        <v>2512</v>
      </c>
      <c r="AZ362" s="13" t="s">
        <v>302</v>
      </c>
      <c r="BA362" s="13" t="s">
        <v>302</v>
      </c>
      <c r="BB362" s="13" t="s">
        <v>302</v>
      </c>
      <c r="BD362" s="13">
        <v>1.75</v>
      </c>
      <c r="BE362" s="13">
        <v>1.75</v>
      </c>
      <c r="BF362" s="13" t="s">
        <v>320</v>
      </c>
      <c r="BG362" s="13" t="s">
        <v>302</v>
      </c>
      <c r="BH362" s="13" t="s">
        <v>302</v>
      </c>
      <c r="BI362" s="13" t="s">
        <v>302</v>
      </c>
      <c r="BK362" s="13">
        <v>2</v>
      </c>
      <c r="BL362" s="13">
        <v>2</v>
      </c>
      <c r="BM362" s="13" t="s">
        <v>2379</v>
      </c>
      <c r="BN362" s="13" t="s">
        <v>302</v>
      </c>
      <c r="BO362" s="13" t="s">
        <v>302</v>
      </c>
      <c r="BP362" s="13" t="s">
        <v>302</v>
      </c>
      <c r="BR362" s="13">
        <v>2.5</v>
      </c>
      <c r="BS362" s="13">
        <v>2.5</v>
      </c>
      <c r="BT362" s="13" t="s">
        <v>2379</v>
      </c>
      <c r="BU362" s="13" t="s">
        <v>302</v>
      </c>
      <c r="BV362" s="13" t="s">
        <v>302</v>
      </c>
      <c r="BW362" s="13" t="s">
        <v>302</v>
      </c>
      <c r="BY362" s="13">
        <v>2</v>
      </c>
      <c r="BZ362" s="13">
        <v>2</v>
      </c>
      <c r="CA362" s="13" t="s">
        <v>317</v>
      </c>
      <c r="CB362" s="13" t="s">
        <v>302</v>
      </c>
      <c r="CC362" s="13" t="s">
        <v>302</v>
      </c>
      <c r="CD362" s="13" t="s">
        <v>302</v>
      </c>
      <c r="CF362" s="13">
        <v>3.5</v>
      </c>
      <c r="CG362" s="13">
        <v>3.5</v>
      </c>
      <c r="CH362" s="13" t="s">
        <v>2507</v>
      </c>
      <c r="CI362" s="13" t="s">
        <v>302</v>
      </c>
      <c r="CJ362" s="13" t="s">
        <v>302</v>
      </c>
      <c r="CK362" s="13" t="s">
        <v>302</v>
      </c>
      <c r="CM362" s="13">
        <v>4</v>
      </c>
      <c r="CN362" s="13">
        <v>4</v>
      </c>
      <c r="CO362" s="13" t="s">
        <v>4180</v>
      </c>
      <c r="CP362" s="13" t="s">
        <v>302</v>
      </c>
      <c r="CQ362" s="13" t="s">
        <v>302</v>
      </c>
      <c r="CR362" s="13" t="s">
        <v>302</v>
      </c>
      <c r="CT362" s="13">
        <v>5</v>
      </c>
      <c r="CU362" s="13">
        <v>5</v>
      </c>
      <c r="CV362" s="13" t="s">
        <v>326</v>
      </c>
      <c r="CW362" s="13" t="s">
        <v>302</v>
      </c>
      <c r="CX362" s="13" t="s">
        <v>302</v>
      </c>
      <c r="CY362" s="13" t="s">
        <v>302</v>
      </c>
      <c r="DA362" s="13">
        <v>6</v>
      </c>
      <c r="DB362" s="13">
        <v>6</v>
      </c>
      <c r="DC362" s="13" t="s">
        <v>2226</v>
      </c>
      <c r="DD362" s="13" t="s">
        <v>302</v>
      </c>
      <c r="DE362" s="13" t="s">
        <v>302</v>
      </c>
      <c r="DF362" s="13" t="s">
        <v>302</v>
      </c>
      <c r="DH362" s="13">
        <v>3</v>
      </c>
      <c r="DI362" s="13">
        <v>3</v>
      </c>
      <c r="DJ362" s="13" t="s">
        <v>4181</v>
      </c>
      <c r="DK362" s="13" t="s">
        <v>302</v>
      </c>
      <c r="DL362" s="13" t="s">
        <v>302</v>
      </c>
      <c r="DM362" s="13" t="s">
        <v>302</v>
      </c>
      <c r="DO362" s="13">
        <v>9</v>
      </c>
      <c r="DP362" s="13">
        <v>9</v>
      </c>
      <c r="DQ362" s="13" t="s">
        <v>324</v>
      </c>
      <c r="DR362" s="13" t="s">
        <v>302</v>
      </c>
      <c r="DS362" s="13" t="s">
        <v>302</v>
      </c>
      <c r="DT362" s="13" t="s">
        <v>302</v>
      </c>
      <c r="DV362" s="13">
        <v>8</v>
      </c>
      <c r="DW362" s="13">
        <v>8</v>
      </c>
      <c r="DX362" s="13" t="s">
        <v>324</v>
      </c>
      <c r="DY362" s="13" t="s">
        <v>302</v>
      </c>
      <c r="DZ362" s="13" t="s">
        <v>302</v>
      </c>
      <c r="EA362" s="13" t="s">
        <v>302</v>
      </c>
      <c r="EC362" s="13">
        <v>39</v>
      </c>
      <c r="ED362" s="13">
        <v>39</v>
      </c>
      <c r="EE362" s="13" t="s">
        <v>324</v>
      </c>
      <c r="EF362" s="13" t="s">
        <v>302</v>
      </c>
      <c r="EG362" s="13" t="s">
        <v>302</v>
      </c>
      <c r="EH362" s="13" t="s">
        <v>303</v>
      </c>
      <c r="EI362" s="13">
        <v>4</v>
      </c>
      <c r="EJ362" s="13">
        <v>1</v>
      </c>
      <c r="EK362" s="13">
        <v>1.25</v>
      </c>
      <c r="EL362" s="13" t="s">
        <v>302</v>
      </c>
      <c r="EM362" s="13" t="s">
        <v>302</v>
      </c>
      <c r="EN362" s="13" t="s">
        <v>302</v>
      </c>
      <c r="EP362" s="13">
        <v>2</v>
      </c>
      <c r="EQ362" s="13">
        <v>2</v>
      </c>
      <c r="ER362" s="13" t="s">
        <v>302</v>
      </c>
      <c r="ES362" s="13" t="s">
        <v>302</v>
      </c>
      <c r="ET362" s="13" t="s">
        <v>302</v>
      </c>
      <c r="EV362" s="13">
        <v>3.5</v>
      </c>
      <c r="EW362" s="13">
        <v>3.5</v>
      </c>
      <c r="EX362" s="13" t="s">
        <v>302</v>
      </c>
      <c r="EY362" s="13" t="s">
        <v>302</v>
      </c>
      <c r="EZ362" s="13" t="s">
        <v>302</v>
      </c>
      <c r="FB362" s="13">
        <v>3.5</v>
      </c>
      <c r="FC362" s="13">
        <v>3.5</v>
      </c>
      <c r="FD362" s="13" t="s">
        <v>302</v>
      </c>
      <c r="FE362" s="13" t="s">
        <v>302</v>
      </c>
      <c r="FF362" s="13" t="s">
        <v>302</v>
      </c>
      <c r="FH362" s="13">
        <v>3</v>
      </c>
      <c r="FI362" s="13">
        <v>3</v>
      </c>
      <c r="FJ362" s="13" t="s">
        <v>302</v>
      </c>
      <c r="FK362" s="13" t="s">
        <v>302</v>
      </c>
      <c r="FL362" s="13" t="s">
        <v>302</v>
      </c>
      <c r="FN362" s="13">
        <v>2</v>
      </c>
      <c r="FO362" s="13">
        <v>2</v>
      </c>
      <c r="FP362" s="13" t="s">
        <v>328</v>
      </c>
      <c r="FQ362" s="13" t="s">
        <v>302</v>
      </c>
      <c r="FR362" s="13" t="s">
        <v>302</v>
      </c>
      <c r="FS362" s="13" t="s">
        <v>302</v>
      </c>
      <c r="FU362" s="13">
        <v>1.5</v>
      </c>
      <c r="FV362" s="13">
        <v>1.5</v>
      </c>
      <c r="FW362" s="13" t="s">
        <v>2247</v>
      </c>
      <c r="FX362" s="13" t="s">
        <v>302</v>
      </c>
      <c r="FY362" s="13" t="s">
        <v>302</v>
      </c>
      <c r="FZ362" s="13" t="s">
        <v>303</v>
      </c>
      <c r="GA362" s="13">
        <v>5</v>
      </c>
      <c r="GB362" s="13">
        <v>6</v>
      </c>
      <c r="GC362" s="13">
        <v>1.2</v>
      </c>
      <c r="GD362" s="13" t="s">
        <v>1497</v>
      </c>
      <c r="GE362" s="13" t="s">
        <v>302</v>
      </c>
      <c r="GF362" s="13" t="s">
        <v>302</v>
      </c>
      <c r="GG362" s="13" t="s">
        <v>302</v>
      </c>
      <c r="GI362" s="13">
        <v>9</v>
      </c>
      <c r="GJ362" s="13">
        <v>9</v>
      </c>
      <c r="GK362" s="13" t="s">
        <v>368</v>
      </c>
      <c r="GL362" s="13" t="s">
        <v>302</v>
      </c>
      <c r="GM362" s="13" t="s">
        <v>302</v>
      </c>
      <c r="GN362" s="13" t="s">
        <v>302</v>
      </c>
      <c r="GP362" s="13">
        <v>4.75</v>
      </c>
      <c r="GQ362" s="13">
        <v>4.75</v>
      </c>
      <c r="GR362" s="13" t="s">
        <v>388</v>
      </c>
      <c r="GS362" s="13" t="s">
        <v>302</v>
      </c>
      <c r="GT362" s="13" t="s">
        <v>302</v>
      </c>
      <c r="GU362" s="13" t="s">
        <v>302</v>
      </c>
      <c r="GW362" s="13">
        <v>5</v>
      </c>
      <c r="GX362" s="13">
        <v>5</v>
      </c>
      <c r="GY362" s="13" t="s">
        <v>333</v>
      </c>
      <c r="GZ362" s="13" t="s">
        <v>302</v>
      </c>
      <c r="HA362" s="13" t="s">
        <v>302</v>
      </c>
      <c r="HB362" s="13" t="s">
        <v>302</v>
      </c>
      <c r="HD362" s="13">
        <v>2</v>
      </c>
      <c r="HE362" s="13">
        <v>2</v>
      </c>
      <c r="HF362" s="13" t="s">
        <v>324</v>
      </c>
      <c r="HG362" s="13" t="s">
        <v>302</v>
      </c>
      <c r="HH362" s="13" t="s">
        <v>302</v>
      </c>
      <c r="HI362" s="13" t="s">
        <v>302</v>
      </c>
      <c r="HK362" s="13">
        <v>3</v>
      </c>
      <c r="HL362" s="13">
        <v>3</v>
      </c>
      <c r="HM362" s="13" t="s">
        <v>2300</v>
      </c>
      <c r="HN362" s="13" t="s">
        <v>302</v>
      </c>
      <c r="HO362" s="13" t="s">
        <v>302</v>
      </c>
      <c r="HP362" s="13" t="s">
        <v>302</v>
      </c>
      <c r="HR362" s="13">
        <v>14</v>
      </c>
      <c r="HS362" s="13">
        <v>14</v>
      </c>
      <c r="HT362" s="13" t="s">
        <v>2300</v>
      </c>
      <c r="HU362" s="13" t="s">
        <v>302</v>
      </c>
      <c r="HV362" s="13" t="s">
        <v>302</v>
      </c>
      <c r="HW362" s="13" t="s">
        <v>302</v>
      </c>
      <c r="HY362" s="13">
        <v>2</v>
      </c>
      <c r="HZ362" s="13">
        <v>0.28999999999999998</v>
      </c>
      <c r="IA362" s="13" t="s">
        <v>2226</v>
      </c>
      <c r="IP362" s="13" t="s">
        <v>304</v>
      </c>
      <c r="IQ362" s="13">
        <v>1</v>
      </c>
      <c r="IR362" s="13">
        <v>0</v>
      </c>
      <c r="IS362" s="13">
        <v>0</v>
      </c>
      <c r="IT362" s="13">
        <v>0</v>
      </c>
      <c r="IU362" s="13">
        <v>0</v>
      </c>
      <c r="IV362" s="13">
        <v>0</v>
      </c>
      <c r="IW362" s="13">
        <v>0</v>
      </c>
      <c r="IX362" s="13">
        <v>0</v>
      </c>
      <c r="IY362" s="13">
        <v>0</v>
      </c>
      <c r="IZ362" s="13">
        <v>0</v>
      </c>
      <c r="JE362" s="13" t="s">
        <v>304</v>
      </c>
      <c r="JF362" s="13">
        <v>1</v>
      </c>
      <c r="JG362" s="13">
        <v>0</v>
      </c>
      <c r="JH362" s="13">
        <v>0</v>
      </c>
      <c r="JI362" s="13">
        <v>0</v>
      </c>
      <c r="JK362" s="13">
        <v>80218237</v>
      </c>
      <c r="JL362" s="13" t="s">
        <v>4182</v>
      </c>
      <c r="JM362" s="13" t="s">
        <v>4183</v>
      </c>
      <c r="JN362" s="13">
        <v>2</v>
      </c>
    </row>
    <row r="363" spans="1:274" x14ac:dyDescent="0.25">
      <c r="A363" s="13" t="s">
        <v>4184</v>
      </c>
      <c r="B363" s="13" t="s">
        <v>4185</v>
      </c>
      <c r="C363" s="53" t="s">
        <v>3463</v>
      </c>
      <c r="D363" s="13" t="s">
        <v>311</v>
      </c>
      <c r="E363" s="13" t="s">
        <v>405</v>
      </c>
      <c r="F363" s="13" t="s">
        <v>421</v>
      </c>
      <c r="G363" s="13" t="s">
        <v>405</v>
      </c>
      <c r="H363" s="13" t="s">
        <v>2315</v>
      </c>
      <c r="I363" s="13" t="s">
        <v>313</v>
      </c>
      <c r="J363" s="13" t="s">
        <v>302</v>
      </c>
      <c r="K363" s="13" t="s">
        <v>302</v>
      </c>
      <c r="L363" s="13" t="s">
        <v>302</v>
      </c>
      <c r="N363" s="13">
        <v>1</v>
      </c>
      <c r="O363" s="13">
        <v>1</v>
      </c>
      <c r="P363" s="13" t="s">
        <v>2317</v>
      </c>
      <c r="Q363" s="13" t="s">
        <v>302</v>
      </c>
      <c r="R363" s="13" t="s">
        <v>302</v>
      </c>
      <c r="S363" s="13" t="s">
        <v>302</v>
      </c>
      <c r="U363" s="13">
        <v>2.25</v>
      </c>
      <c r="V363" s="13">
        <v>2.25</v>
      </c>
      <c r="W363" s="13" t="s">
        <v>348</v>
      </c>
      <c r="X363" s="13" t="s">
        <v>302</v>
      </c>
      <c r="Y363" s="13" t="s">
        <v>302</v>
      </c>
      <c r="Z363" s="13" t="s">
        <v>302</v>
      </c>
      <c r="AB363" s="13">
        <v>2</v>
      </c>
      <c r="AC363" s="13">
        <v>2</v>
      </c>
      <c r="AD363" s="13" t="s">
        <v>2203</v>
      </c>
      <c r="AE363" s="13" t="s">
        <v>302</v>
      </c>
      <c r="AF363" s="13" t="s">
        <v>302</v>
      </c>
      <c r="AG363" s="13" t="s">
        <v>302</v>
      </c>
      <c r="AI363" s="13">
        <v>4</v>
      </c>
      <c r="AJ363" s="13">
        <v>4</v>
      </c>
      <c r="AK363" s="13" t="s">
        <v>2360</v>
      </c>
      <c r="AL363" s="13" t="s">
        <v>302</v>
      </c>
      <c r="AM363" s="13" t="s">
        <v>302</v>
      </c>
      <c r="AN363" s="13" t="s">
        <v>302</v>
      </c>
      <c r="AP363" s="13">
        <v>1</v>
      </c>
      <c r="AQ363" s="13">
        <v>1</v>
      </c>
      <c r="AR363" s="13" t="s">
        <v>367</v>
      </c>
      <c r="AS363" s="13" t="s">
        <v>302</v>
      </c>
      <c r="AT363" s="13" t="s">
        <v>302</v>
      </c>
      <c r="AU363" s="13" t="s">
        <v>302</v>
      </c>
      <c r="AW363" s="13">
        <v>2</v>
      </c>
      <c r="AX363" s="13">
        <v>2</v>
      </c>
      <c r="AY363" s="13" t="s">
        <v>2203</v>
      </c>
      <c r="AZ363" s="13" t="s">
        <v>302</v>
      </c>
      <c r="BA363" s="13" t="s">
        <v>302</v>
      </c>
      <c r="BB363" s="13" t="s">
        <v>302</v>
      </c>
      <c r="BD363" s="13">
        <v>2</v>
      </c>
      <c r="BE363" s="13">
        <v>2</v>
      </c>
      <c r="BF363" s="13" t="s">
        <v>317</v>
      </c>
      <c r="BG363" s="13" t="s">
        <v>302</v>
      </c>
      <c r="BH363" s="13" t="s">
        <v>302</v>
      </c>
      <c r="BI363" s="13" t="s">
        <v>302</v>
      </c>
      <c r="BK363" s="13">
        <v>2.25</v>
      </c>
      <c r="BL363" s="13">
        <v>2.25</v>
      </c>
      <c r="BM363" s="13" t="s">
        <v>2379</v>
      </c>
      <c r="BN363" s="13" t="s">
        <v>302</v>
      </c>
      <c r="BO363" s="13" t="s">
        <v>302</v>
      </c>
      <c r="BP363" s="13" t="s">
        <v>302</v>
      </c>
      <c r="BR363" s="13">
        <v>2.5</v>
      </c>
      <c r="BS363" s="13">
        <v>2.5</v>
      </c>
      <c r="BT363" s="13" t="s">
        <v>4186</v>
      </c>
      <c r="BU363" s="13" t="s">
        <v>302</v>
      </c>
      <c r="BV363" s="13" t="s">
        <v>302</v>
      </c>
      <c r="BW363" s="13" t="s">
        <v>302</v>
      </c>
      <c r="BY363" s="13">
        <v>2.25</v>
      </c>
      <c r="BZ363" s="13">
        <v>2.25</v>
      </c>
      <c r="CA363" s="13" t="s">
        <v>317</v>
      </c>
      <c r="CB363" s="13" t="s">
        <v>302</v>
      </c>
      <c r="CC363" s="13" t="s">
        <v>302</v>
      </c>
      <c r="CD363" s="13" t="s">
        <v>302</v>
      </c>
      <c r="CF363" s="13">
        <v>3</v>
      </c>
      <c r="CG363" s="13">
        <v>3</v>
      </c>
      <c r="CH363" s="13" t="s">
        <v>2135</v>
      </c>
      <c r="CI363" s="13" t="s">
        <v>302</v>
      </c>
      <c r="CJ363" s="13" t="s">
        <v>302</v>
      </c>
      <c r="CK363" s="13" t="s">
        <v>302</v>
      </c>
      <c r="CM363" s="13">
        <v>4.75</v>
      </c>
      <c r="CN363" s="13">
        <v>4.75</v>
      </c>
      <c r="CO363" s="13" t="s">
        <v>2437</v>
      </c>
      <c r="CP363" s="13" t="s">
        <v>302</v>
      </c>
      <c r="CQ363" s="13" t="s">
        <v>302</v>
      </c>
      <c r="CR363" s="13" t="s">
        <v>302</v>
      </c>
      <c r="CT363" s="13">
        <v>6</v>
      </c>
      <c r="CU363" s="13">
        <v>6</v>
      </c>
      <c r="CV363" s="13" t="s">
        <v>4187</v>
      </c>
      <c r="CW363" s="13" t="s">
        <v>302</v>
      </c>
      <c r="CX363" s="13" t="s">
        <v>302</v>
      </c>
      <c r="CY363" s="13" t="s">
        <v>302</v>
      </c>
      <c r="DA363" s="13">
        <v>5</v>
      </c>
      <c r="DB363" s="13">
        <v>5</v>
      </c>
      <c r="DC363" s="13" t="s">
        <v>2226</v>
      </c>
      <c r="DD363" s="13" t="s">
        <v>302</v>
      </c>
      <c r="DE363" s="13" t="s">
        <v>302</v>
      </c>
      <c r="DF363" s="13" t="s">
        <v>302</v>
      </c>
      <c r="DH363" s="13">
        <v>2.75</v>
      </c>
      <c r="DI363" s="13">
        <v>2.75</v>
      </c>
      <c r="DJ363" s="13" t="s">
        <v>423</v>
      </c>
      <c r="DK363" s="13" t="s">
        <v>302</v>
      </c>
      <c r="DL363" s="13" t="s">
        <v>302</v>
      </c>
      <c r="DM363" s="13" t="s">
        <v>302</v>
      </c>
      <c r="DO363" s="13">
        <v>9</v>
      </c>
      <c r="DP363" s="13">
        <v>9</v>
      </c>
      <c r="DQ363" s="13" t="s">
        <v>324</v>
      </c>
      <c r="DR363" s="13" t="s">
        <v>302</v>
      </c>
      <c r="DS363" s="13" t="s">
        <v>302</v>
      </c>
      <c r="DT363" s="13" t="s">
        <v>302</v>
      </c>
      <c r="DV363" s="13">
        <v>9</v>
      </c>
      <c r="DW363" s="13">
        <v>9</v>
      </c>
      <c r="DX363" s="13" t="s">
        <v>324</v>
      </c>
      <c r="DY363" s="13" t="s">
        <v>302</v>
      </c>
      <c r="DZ363" s="13" t="s">
        <v>302</v>
      </c>
      <c r="EA363" s="13" t="s">
        <v>302</v>
      </c>
      <c r="EC363" s="13">
        <v>40</v>
      </c>
      <c r="ED363" s="13">
        <v>40</v>
      </c>
      <c r="EE363" s="13" t="s">
        <v>324</v>
      </c>
      <c r="EF363" s="13" t="s">
        <v>302</v>
      </c>
      <c r="EG363" s="13" t="s">
        <v>302</v>
      </c>
      <c r="EH363" s="13" t="s">
        <v>303</v>
      </c>
      <c r="EI363" s="13">
        <v>4</v>
      </c>
      <c r="EJ363" s="13">
        <v>1</v>
      </c>
      <c r="EK363" s="13">
        <v>1.25</v>
      </c>
      <c r="EL363" s="13" t="s">
        <v>302</v>
      </c>
      <c r="EM363" s="13" t="s">
        <v>302</v>
      </c>
      <c r="EN363" s="13" t="s">
        <v>302</v>
      </c>
      <c r="EP363" s="13">
        <v>3</v>
      </c>
      <c r="EQ363" s="13">
        <v>3</v>
      </c>
      <c r="ER363" s="13" t="s">
        <v>302</v>
      </c>
      <c r="ES363" s="13" t="s">
        <v>302</v>
      </c>
      <c r="ET363" s="13" t="s">
        <v>302</v>
      </c>
      <c r="EV363" s="13">
        <v>3.5</v>
      </c>
      <c r="EW363" s="13">
        <v>3.5</v>
      </c>
      <c r="EX363" s="13" t="s">
        <v>302</v>
      </c>
      <c r="EY363" s="13" t="s">
        <v>302</v>
      </c>
      <c r="EZ363" s="13" t="s">
        <v>302</v>
      </c>
      <c r="FB363" s="13">
        <v>3.5</v>
      </c>
      <c r="FC363" s="13">
        <v>3.5</v>
      </c>
      <c r="FD363" s="13" t="s">
        <v>302</v>
      </c>
      <c r="FE363" s="13" t="s">
        <v>302</v>
      </c>
      <c r="FF363" s="13" t="s">
        <v>302</v>
      </c>
      <c r="FH363" s="13">
        <v>3.5</v>
      </c>
      <c r="FI363" s="13">
        <v>3.5</v>
      </c>
      <c r="FJ363" s="13" t="s">
        <v>302</v>
      </c>
      <c r="FK363" s="13" t="s">
        <v>302</v>
      </c>
      <c r="FL363" s="13" t="s">
        <v>302</v>
      </c>
      <c r="FN363" s="13">
        <v>2.5</v>
      </c>
      <c r="FO363" s="13">
        <v>2.5</v>
      </c>
      <c r="FP363" s="13" t="s">
        <v>332</v>
      </c>
      <c r="FQ363" s="13" t="s">
        <v>302</v>
      </c>
      <c r="FR363" s="13" t="s">
        <v>302</v>
      </c>
      <c r="FS363" s="13" t="s">
        <v>302</v>
      </c>
      <c r="FU363" s="13">
        <v>4</v>
      </c>
      <c r="FV363" s="13">
        <v>4</v>
      </c>
      <c r="FW363" s="13" t="s">
        <v>2301</v>
      </c>
      <c r="FX363" s="13" t="s">
        <v>302</v>
      </c>
      <c r="FY363" s="13" t="s">
        <v>302</v>
      </c>
      <c r="FZ363" s="13" t="s">
        <v>302</v>
      </c>
      <c r="GB363" s="13">
        <v>5</v>
      </c>
      <c r="GC363" s="13">
        <v>5</v>
      </c>
      <c r="GD363" s="13" t="s">
        <v>388</v>
      </c>
      <c r="GE363" s="13" t="s">
        <v>302</v>
      </c>
      <c r="GF363" s="13" t="s">
        <v>302</v>
      </c>
      <c r="GG363" s="13" t="s">
        <v>302</v>
      </c>
      <c r="GI363" s="13">
        <v>6</v>
      </c>
      <c r="GJ363" s="13">
        <v>6</v>
      </c>
      <c r="GK363" s="13" t="s">
        <v>2369</v>
      </c>
      <c r="GL363" s="13" t="s">
        <v>302</v>
      </c>
      <c r="GM363" s="13" t="s">
        <v>302</v>
      </c>
      <c r="GN363" s="13" t="s">
        <v>303</v>
      </c>
      <c r="GO363" s="13">
        <v>5</v>
      </c>
      <c r="GP363" s="13">
        <v>5</v>
      </c>
      <c r="GQ363" s="13">
        <v>1</v>
      </c>
      <c r="GR363" s="13" t="s">
        <v>380</v>
      </c>
      <c r="GS363" s="13" t="s">
        <v>302</v>
      </c>
      <c r="GT363" s="13" t="s">
        <v>302</v>
      </c>
      <c r="GU363" s="13" t="s">
        <v>302</v>
      </c>
      <c r="GW363" s="13">
        <v>5</v>
      </c>
      <c r="GX363" s="13">
        <v>5</v>
      </c>
      <c r="GY363" s="13" t="s">
        <v>368</v>
      </c>
      <c r="GZ363" s="13" t="s">
        <v>302</v>
      </c>
      <c r="HA363" s="13" t="s">
        <v>302</v>
      </c>
      <c r="HB363" s="13" t="s">
        <v>302</v>
      </c>
      <c r="HD363" s="13">
        <v>3</v>
      </c>
      <c r="HE363" s="13">
        <v>3</v>
      </c>
      <c r="HF363" s="13" t="s">
        <v>333</v>
      </c>
      <c r="HG363" s="13" t="s">
        <v>302</v>
      </c>
      <c r="HH363" s="13" t="s">
        <v>302</v>
      </c>
      <c r="HI363" s="13" t="s">
        <v>302</v>
      </c>
      <c r="HK363" s="13">
        <v>3.5</v>
      </c>
      <c r="HL363" s="13">
        <v>3.5</v>
      </c>
      <c r="HM363" s="13" t="s">
        <v>2300</v>
      </c>
      <c r="HN363" s="13" t="s">
        <v>302</v>
      </c>
      <c r="HO363" s="13" t="s">
        <v>302</v>
      </c>
      <c r="HP363" s="13" t="s">
        <v>302</v>
      </c>
      <c r="HR363" s="13">
        <v>11.5</v>
      </c>
      <c r="HS363" s="13">
        <v>11.5</v>
      </c>
      <c r="HT363" s="13" t="s">
        <v>4188</v>
      </c>
      <c r="HU363" s="13" t="s">
        <v>302</v>
      </c>
      <c r="HV363" s="13" t="s">
        <v>302</v>
      </c>
      <c r="HW363" s="13" t="s">
        <v>302</v>
      </c>
      <c r="HY363" s="13">
        <v>2</v>
      </c>
      <c r="HZ363" s="13">
        <v>0.28999999999999998</v>
      </c>
      <c r="IA363" s="13" t="s">
        <v>1966</v>
      </c>
      <c r="IP363" s="13" t="s">
        <v>304</v>
      </c>
      <c r="IQ363" s="13">
        <v>1</v>
      </c>
      <c r="IR363" s="13">
        <v>0</v>
      </c>
      <c r="IS363" s="13">
        <v>0</v>
      </c>
      <c r="IT363" s="13">
        <v>0</v>
      </c>
      <c r="IU363" s="13">
        <v>0</v>
      </c>
      <c r="IV363" s="13">
        <v>0</v>
      </c>
      <c r="IW363" s="13">
        <v>0</v>
      </c>
      <c r="IX363" s="13">
        <v>0</v>
      </c>
      <c r="IY363" s="13">
        <v>0</v>
      </c>
      <c r="IZ363" s="13">
        <v>0</v>
      </c>
      <c r="JE363" s="13" t="s">
        <v>304</v>
      </c>
      <c r="JF363" s="13">
        <v>1</v>
      </c>
      <c r="JG363" s="13">
        <v>0</v>
      </c>
      <c r="JH363" s="13">
        <v>0</v>
      </c>
      <c r="JI363" s="13">
        <v>0</v>
      </c>
      <c r="JK363" s="13">
        <v>80216950</v>
      </c>
      <c r="JL363" s="13" t="s">
        <v>4189</v>
      </c>
      <c r="JM363" s="13" t="s">
        <v>4190</v>
      </c>
      <c r="JN363" s="13">
        <v>4</v>
      </c>
    </row>
    <row r="364" spans="1:274" x14ac:dyDescent="0.25">
      <c r="A364" s="13" t="s">
        <v>4191</v>
      </c>
      <c r="B364" s="13" t="s">
        <v>4192</v>
      </c>
      <c r="C364" s="53" t="s">
        <v>3639</v>
      </c>
      <c r="D364" s="13" t="s">
        <v>311</v>
      </c>
      <c r="E364" s="13" t="s">
        <v>407</v>
      </c>
      <c r="F364" s="13" t="s">
        <v>1165</v>
      </c>
      <c r="G364" s="13" t="s">
        <v>1165</v>
      </c>
      <c r="H364" s="13" t="s">
        <v>1166</v>
      </c>
      <c r="I364" s="13" t="s">
        <v>313</v>
      </c>
      <c r="J364" s="13" t="s">
        <v>302</v>
      </c>
      <c r="K364" s="13" t="s">
        <v>302</v>
      </c>
      <c r="L364" s="13" t="s">
        <v>302</v>
      </c>
      <c r="N364" s="13">
        <v>1</v>
      </c>
      <c r="O364" s="13">
        <v>1</v>
      </c>
      <c r="P364" s="13" t="s">
        <v>324</v>
      </c>
      <c r="Q364" s="13" t="s">
        <v>302</v>
      </c>
      <c r="R364" s="13" t="s">
        <v>302</v>
      </c>
      <c r="S364" s="13" t="s">
        <v>302</v>
      </c>
      <c r="U364" s="13">
        <v>2</v>
      </c>
      <c r="V364" s="13">
        <v>2</v>
      </c>
      <c r="W364" s="13" t="s">
        <v>324</v>
      </c>
      <c r="X364" s="13" t="s">
        <v>302</v>
      </c>
      <c r="Y364" s="13" t="s">
        <v>302</v>
      </c>
      <c r="Z364" s="13" t="s">
        <v>302</v>
      </c>
      <c r="AB364" s="13">
        <v>2</v>
      </c>
      <c r="AC364" s="13">
        <v>2</v>
      </c>
      <c r="AD364" s="13" t="s">
        <v>324</v>
      </c>
      <c r="AE364" s="13" t="s">
        <v>302</v>
      </c>
      <c r="AF364" s="13" t="s">
        <v>302</v>
      </c>
      <c r="AG364" s="13" t="s">
        <v>302</v>
      </c>
      <c r="AI364" s="13">
        <v>4.5</v>
      </c>
      <c r="AJ364" s="13">
        <v>4.5</v>
      </c>
      <c r="AK364" s="13" t="s">
        <v>324</v>
      </c>
      <c r="AL364" s="13" t="s">
        <v>302</v>
      </c>
      <c r="AM364" s="13" t="s">
        <v>302</v>
      </c>
      <c r="AN364" s="13" t="s">
        <v>302</v>
      </c>
      <c r="AP364" s="13">
        <v>1</v>
      </c>
      <c r="AQ364" s="13">
        <v>1</v>
      </c>
      <c r="AR364" s="13" t="s">
        <v>4193</v>
      </c>
      <c r="AS364" s="13" t="s">
        <v>302</v>
      </c>
      <c r="AT364" s="13" t="s">
        <v>302</v>
      </c>
      <c r="AU364" s="13" t="s">
        <v>302</v>
      </c>
      <c r="AW364" s="13">
        <v>2.5</v>
      </c>
      <c r="AX364" s="13">
        <v>2.5</v>
      </c>
      <c r="AY364" s="13" t="s">
        <v>4194</v>
      </c>
      <c r="AZ364" s="13" t="s">
        <v>302</v>
      </c>
      <c r="BA364" s="13" t="s">
        <v>302</v>
      </c>
      <c r="BB364" s="13" t="s">
        <v>302</v>
      </c>
      <c r="BD364" s="13">
        <v>2</v>
      </c>
      <c r="BE364" s="13">
        <v>2</v>
      </c>
      <c r="BF364" s="13" t="s">
        <v>338</v>
      </c>
      <c r="BG364" s="13" t="s">
        <v>302</v>
      </c>
      <c r="BH364" s="13" t="s">
        <v>302</v>
      </c>
      <c r="BI364" s="13" t="s">
        <v>302</v>
      </c>
      <c r="BK364" s="13">
        <v>1.5</v>
      </c>
      <c r="BL364" s="13">
        <v>1.5</v>
      </c>
      <c r="BM364" s="13" t="s">
        <v>2509</v>
      </c>
      <c r="BN364" s="13" t="s">
        <v>302</v>
      </c>
      <c r="BO364" s="13" t="s">
        <v>302</v>
      </c>
      <c r="BP364" s="13" t="s">
        <v>302</v>
      </c>
      <c r="BR364" s="13">
        <v>1.5</v>
      </c>
      <c r="BS364" s="13">
        <v>1.5</v>
      </c>
      <c r="BT364" s="13" t="s">
        <v>2509</v>
      </c>
      <c r="BU364" s="13" t="s">
        <v>302</v>
      </c>
      <c r="BV364" s="13" t="s">
        <v>302</v>
      </c>
      <c r="BW364" s="13" t="s">
        <v>302</v>
      </c>
      <c r="BY364" s="13">
        <v>2</v>
      </c>
      <c r="BZ364" s="13">
        <v>2</v>
      </c>
      <c r="CA364" s="13" t="s">
        <v>378</v>
      </c>
      <c r="CB364" s="13" t="s">
        <v>302</v>
      </c>
      <c r="CC364" s="13" t="s">
        <v>302</v>
      </c>
      <c r="CD364" s="13" t="s">
        <v>302</v>
      </c>
      <c r="CF364" s="13">
        <v>4</v>
      </c>
      <c r="CG364" s="13">
        <v>4</v>
      </c>
      <c r="CH364" s="13" t="s">
        <v>4195</v>
      </c>
      <c r="CI364" s="13" t="s">
        <v>302</v>
      </c>
      <c r="CJ364" s="13" t="s">
        <v>302</v>
      </c>
      <c r="CK364" s="13" t="s">
        <v>302</v>
      </c>
      <c r="CM364" s="13">
        <v>4</v>
      </c>
      <c r="CN364" s="13">
        <v>4</v>
      </c>
      <c r="CO364" s="13" t="s">
        <v>4196</v>
      </c>
      <c r="CP364" s="13" t="s">
        <v>302</v>
      </c>
      <c r="CQ364" s="13" t="s">
        <v>302</v>
      </c>
      <c r="CR364" s="13" t="s">
        <v>302</v>
      </c>
      <c r="CT364" s="13">
        <v>5.5</v>
      </c>
      <c r="CU364" s="13">
        <v>5.5</v>
      </c>
      <c r="CV364" s="13" t="s">
        <v>376</v>
      </c>
      <c r="CW364" s="13" t="s">
        <v>302</v>
      </c>
      <c r="CX364" s="13" t="s">
        <v>302</v>
      </c>
      <c r="CY364" s="13" t="s">
        <v>302</v>
      </c>
      <c r="DA364" s="13">
        <v>4</v>
      </c>
      <c r="DB364" s="13">
        <v>4</v>
      </c>
      <c r="DC364" s="13" t="s">
        <v>2205</v>
      </c>
      <c r="DD364" s="13" t="s">
        <v>302</v>
      </c>
      <c r="DE364" s="13" t="s">
        <v>302</v>
      </c>
      <c r="DF364" s="13" t="s">
        <v>302</v>
      </c>
      <c r="DH364" s="13">
        <v>3.5</v>
      </c>
      <c r="DI364" s="13">
        <v>3.5</v>
      </c>
      <c r="DJ364" s="13" t="s">
        <v>4197</v>
      </c>
      <c r="DK364" s="13" t="s">
        <v>302</v>
      </c>
      <c r="DL364" s="13" t="s">
        <v>302</v>
      </c>
      <c r="DM364" s="13" t="s">
        <v>302</v>
      </c>
      <c r="DO364" s="13">
        <v>9</v>
      </c>
      <c r="DP364" s="13">
        <v>9</v>
      </c>
      <c r="DQ364" s="13" t="s">
        <v>324</v>
      </c>
      <c r="DR364" s="13" t="s">
        <v>303</v>
      </c>
      <c r="DY364" s="13" t="s">
        <v>303</v>
      </c>
      <c r="EF364" s="13" t="s">
        <v>302</v>
      </c>
      <c r="EG364" s="13" t="s">
        <v>302</v>
      </c>
      <c r="EH364" s="13" t="s">
        <v>302</v>
      </c>
      <c r="EJ364" s="13">
        <v>5</v>
      </c>
      <c r="EK364" s="13">
        <v>5</v>
      </c>
      <c r="EL364" s="13" t="s">
        <v>303</v>
      </c>
      <c r="ER364" s="13" t="s">
        <v>303</v>
      </c>
      <c r="EX364" s="13" t="s">
        <v>303</v>
      </c>
      <c r="FD364" s="13" t="s">
        <v>303</v>
      </c>
      <c r="FJ364" s="13" t="s">
        <v>302</v>
      </c>
      <c r="FK364" s="13" t="s">
        <v>302</v>
      </c>
      <c r="FL364" s="13" t="s">
        <v>302</v>
      </c>
      <c r="FN364" s="13">
        <v>75</v>
      </c>
      <c r="FO364" s="13">
        <v>75</v>
      </c>
      <c r="FP364" s="13" t="s">
        <v>2380</v>
      </c>
      <c r="FQ364" s="13" t="s">
        <v>302</v>
      </c>
      <c r="FR364" s="13" t="s">
        <v>302</v>
      </c>
      <c r="FS364" s="13" t="s">
        <v>302</v>
      </c>
      <c r="FU364" s="13">
        <v>6</v>
      </c>
      <c r="FV364" s="13">
        <v>6</v>
      </c>
      <c r="FW364" s="13" t="s">
        <v>2225</v>
      </c>
      <c r="FX364" s="13" t="s">
        <v>302</v>
      </c>
      <c r="FY364" s="13" t="s">
        <v>302</v>
      </c>
      <c r="FZ364" s="13" t="s">
        <v>302</v>
      </c>
      <c r="GB364" s="13">
        <v>1</v>
      </c>
      <c r="GC364" s="13">
        <v>1</v>
      </c>
      <c r="GD364" s="13" t="s">
        <v>329</v>
      </c>
      <c r="GE364" s="13" t="s">
        <v>302</v>
      </c>
      <c r="GF364" s="13" t="s">
        <v>302</v>
      </c>
      <c r="GG364" s="13" t="s">
        <v>302</v>
      </c>
      <c r="GI364" s="13">
        <v>3</v>
      </c>
      <c r="GJ364" s="13">
        <v>3</v>
      </c>
      <c r="GL364" s="13" t="s">
        <v>302</v>
      </c>
      <c r="GM364" s="13" t="s">
        <v>302</v>
      </c>
      <c r="GN364" s="13" t="s">
        <v>302</v>
      </c>
      <c r="GP364" s="13">
        <v>1</v>
      </c>
      <c r="GQ364" s="13">
        <v>1</v>
      </c>
      <c r="GR364" s="13" t="s">
        <v>329</v>
      </c>
      <c r="GS364" s="13" t="s">
        <v>302</v>
      </c>
      <c r="GT364" s="13" t="s">
        <v>302</v>
      </c>
      <c r="GU364" s="13" t="s">
        <v>302</v>
      </c>
      <c r="GW364" s="13">
        <v>3</v>
      </c>
      <c r="GX364" s="13">
        <v>3</v>
      </c>
      <c r="GY364" s="13" t="s">
        <v>2326</v>
      </c>
      <c r="GZ364" s="13" t="s">
        <v>302</v>
      </c>
      <c r="HA364" s="13" t="s">
        <v>302</v>
      </c>
      <c r="HB364" s="13" t="s">
        <v>302</v>
      </c>
      <c r="HD364" s="13">
        <v>1.5</v>
      </c>
      <c r="HE364" s="13">
        <v>1.5</v>
      </c>
      <c r="HF364" s="13" t="s">
        <v>324</v>
      </c>
      <c r="HG364" s="13" t="s">
        <v>302</v>
      </c>
      <c r="HH364" s="13" t="s">
        <v>302</v>
      </c>
      <c r="HI364" s="13" t="s">
        <v>302</v>
      </c>
      <c r="HK364" s="13">
        <v>5</v>
      </c>
      <c r="HL364" s="13">
        <v>5</v>
      </c>
      <c r="HM364" s="13" t="s">
        <v>2212</v>
      </c>
      <c r="HN364" s="13" t="s">
        <v>302</v>
      </c>
      <c r="HO364" s="13" t="s">
        <v>302</v>
      </c>
      <c r="HP364" s="13" t="s">
        <v>302</v>
      </c>
      <c r="HR364" s="13">
        <v>15</v>
      </c>
      <c r="HS364" s="13">
        <v>15</v>
      </c>
      <c r="HT364" s="13" t="s">
        <v>2213</v>
      </c>
      <c r="HU364" s="13" t="s">
        <v>302</v>
      </c>
      <c r="HV364" s="13" t="s">
        <v>302</v>
      </c>
      <c r="HW364" s="13" t="s">
        <v>302</v>
      </c>
      <c r="HY364" s="13">
        <v>1.5</v>
      </c>
      <c r="HZ364" s="13">
        <v>0.21</v>
      </c>
      <c r="IP364" s="13" t="s">
        <v>304</v>
      </c>
      <c r="IQ364" s="13">
        <v>1</v>
      </c>
      <c r="IR364" s="13">
        <v>0</v>
      </c>
      <c r="IS364" s="13">
        <v>0</v>
      </c>
      <c r="IT364" s="13">
        <v>0</v>
      </c>
      <c r="IU364" s="13">
        <v>0</v>
      </c>
      <c r="IV364" s="13">
        <v>0</v>
      </c>
      <c r="IW364" s="13">
        <v>0</v>
      </c>
      <c r="IX364" s="13">
        <v>0</v>
      </c>
      <c r="IY364" s="13">
        <v>0</v>
      </c>
      <c r="IZ364" s="13">
        <v>0</v>
      </c>
      <c r="JE364" s="13" t="s">
        <v>304</v>
      </c>
      <c r="JF364" s="13">
        <v>1</v>
      </c>
      <c r="JG364" s="13">
        <v>0</v>
      </c>
      <c r="JH364" s="13">
        <v>0</v>
      </c>
      <c r="JI364" s="13">
        <v>0</v>
      </c>
      <c r="JK364" s="13">
        <v>80172837</v>
      </c>
      <c r="JL364" s="13" t="s">
        <v>4198</v>
      </c>
      <c r="JM364" s="13" t="s">
        <v>4199</v>
      </c>
      <c r="JN364" s="13">
        <v>363</v>
      </c>
    </row>
    <row r="365" spans="1:274" x14ac:dyDescent="0.25">
      <c r="A365" s="13" t="s">
        <v>4200</v>
      </c>
      <c r="B365" s="13" t="s">
        <v>4201</v>
      </c>
      <c r="C365" s="53" t="s">
        <v>4142</v>
      </c>
      <c r="D365" s="13" t="s">
        <v>311</v>
      </c>
      <c r="E365" s="13" t="s">
        <v>407</v>
      </c>
      <c r="F365" s="13" t="s">
        <v>1165</v>
      </c>
      <c r="G365" s="13" t="s">
        <v>1165</v>
      </c>
      <c r="H365" s="13" t="s">
        <v>2510</v>
      </c>
      <c r="I365" s="13" t="s">
        <v>313</v>
      </c>
      <c r="J365" s="13" t="s">
        <v>302</v>
      </c>
      <c r="K365" s="13" t="s">
        <v>302</v>
      </c>
      <c r="L365" s="13" t="s">
        <v>302</v>
      </c>
      <c r="N365" s="13">
        <v>1</v>
      </c>
      <c r="O365" s="13">
        <v>1</v>
      </c>
      <c r="P365" s="13" t="s">
        <v>4202</v>
      </c>
      <c r="Q365" s="13" t="s">
        <v>302</v>
      </c>
      <c r="R365" s="13" t="s">
        <v>302</v>
      </c>
      <c r="S365" s="13" t="s">
        <v>302</v>
      </c>
      <c r="U365" s="13">
        <v>2</v>
      </c>
      <c r="V365" s="13">
        <v>2</v>
      </c>
      <c r="W365" s="13" t="s">
        <v>324</v>
      </c>
      <c r="X365" s="13" t="s">
        <v>302</v>
      </c>
      <c r="Y365" s="13" t="s">
        <v>302</v>
      </c>
      <c r="Z365" s="13" t="s">
        <v>302</v>
      </c>
      <c r="AB365" s="13">
        <v>2</v>
      </c>
      <c r="AC365" s="13">
        <v>2</v>
      </c>
      <c r="AE365" s="13" t="s">
        <v>302</v>
      </c>
      <c r="AF365" s="13" t="s">
        <v>302</v>
      </c>
      <c r="AG365" s="13" t="s">
        <v>302</v>
      </c>
      <c r="AI365" s="13">
        <v>4</v>
      </c>
      <c r="AJ365" s="13">
        <v>4</v>
      </c>
      <c r="AK365" s="13" t="s">
        <v>4203</v>
      </c>
      <c r="AL365" s="13" t="s">
        <v>302</v>
      </c>
      <c r="AM365" s="13" t="s">
        <v>302</v>
      </c>
      <c r="AN365" s="13" t="s">
        <v>302</v>
      </c>
      <c r="AP365" s="13">
        <v>1</v>
      </c>
      <c r="AQ365" s="13">
        <v>1</v>
      </c>
      <c r="AR365" s="13" t="s">
        <v>2203</v>
      </c>
      <c r="AS365" s="13" t="s">
        <v>302</v>
      </c>
      <c r="AT365" s="13" t="s">
        <v>302</v>
      </c>
      <c r="AU365" s="13" t="s">
        <v>302</v>
      </c>
      <c r="AW365" s="13">
        <v>2.5</v>
      </c>
      <c r="AX365" s="13">
        <v>2.5</v>
      </c>
      <c r="AY365" s="13" t="s">
        <v>330</v>
      </c>
      <c r="AZ365" s="13" t="s">
        <v>302</v>
      </c>
      <c r="BA365" s="13" t="s">
        <v>302</v>
      </c>
      <c r="BB365" s="13" t="s">
        <v>302</v>
      </c>
      <c r="BD365" s="13">
        <v>2</v>
      </c>
      <c r="BE365" s="13">
        <v>2</v>
      </c>
      <c r="BF365" s="13" t="s">
        <v>338</v>
      </c>
      <c r="BG365" s="13" t="s">
        <v>302</v>
      </c>
      <c r="BH365" s="13" t="s">
        <v>302</v>
      </c>
      <c r="BI365" s="13" t="s">
        <v>302</v>
      </c>
      <c r="BK365" s="13">
        <v>1.5</v>
      </c>
      <c r="BL365" s="13">
        <v>1.5</v>
      </c>
      <c r="BN365" s="13" t="s">
        <v>302</v>
      </c>
      <c r="BO365" s="13" t="s">
        <v>302</v>
      </c>
      <c r="BP365" s="13" t="s">
        <v>302</v>
      </c>
      <c r="BR365" s="13">
        <v>1.5</v>
      </c>
      <c r="BS365" s="13">
        <v>1.5</v>
      </c>
      <c r="BU365" s="13" t="s">
        <v>302</v>
      </c>
      <c r="BV365" s="13" t="s">
        <v>302</v>
      </c>
      <c r="BW365" s="13" t="s">
        <v>302</v>
      </c>
      <c r="BY365" s="13">
        <v>2</v>
      </c>
      <c r="BZ365" s="13">
        <v>2</v>
      </c>
      <c r="CA365" s="13" t="s">
        <v>378</v>
      </c>
      <c r="CB365" s="13" t="s">
        <v>302</v>
      </c>
      <c r="CC365" s="13" t="s">
        <v>302</v>
      </c>
      <c r="CD365" s="13" t="s">
        <v>302</v>
      </c>
      <c r="CF365" s="13">
        <v>3</v>
      </c>
      <c r="CG365" s="13">
        <v>3</v>
      </c>
      <c r="CH365" s="13" t="s">
        <v>378</v>
      </c>
      <c r="CI365" s="13" t="s">
        <v>302</v>
      </c>
      <c r="CJ365" s="13" t="s">
        <v>302</v>
      </c>
      <c r="CK365" s="13" t="s">
        <v>302</v>
      </c>
      <c r="CM365" s="13">
        <v>4</v>
      </c>
      <c r="CN365" s="13">
        <v>4</v>
      </c>
      <c r="CO365" s="13" t="s">
        <v>4204</v>
      </c>
      <c r="CP365" s="13" t="s">
        <v>302</v>
      </c>
      <c r="CQ365" s="13" t="s">
        <v>302</v>
      </c>
      <c r="CR365" s="13" t="s">
        <v>302</v>
      </c>
      <c r="CT365" s="13">
        <v>6</v>
      </c>
      <c r="CU365" s="13">
        <v>6</v>
      </c>
      <c r="CV365" s="13" t="s">
        <v>376</v>
      </c>
      <c r="CW365" s="13" t="s">
        <v>302</v>
      </c>
      <c r="CX365" s="13" t="s">
        <v>302</v>
      </c>
      <c r="CY365" s="13" t="s">
        <v>302</v>
      </c>
      <c r="DA365" s="13">
        <v>4</v>
      </c>
      <c r="DB365" s="13">
        <v>4</v>
      </c>
      <c r="DC365" s="13" t="s">
        <v>2205</v>
      </c>
      <c r="DD365" s="13" t="s">
        <v>302</v>
      </c>
      <c r="DE365" s="13" t="s">
        <v>302</v>
      </c>
      <c r="DF365" s="13" t="s">
        <v>302</v>
      </c>
      <c r="DH365" s="13">
        <v>3.5</v>
      </c>
      <c r="DI365" s="13">
        <v>3.5</v>
      </c>
      <c r="DJ365" s="13" t="s">
        <v>4197</v>
      </c>
      <c r="DK365" s="13" t="s">
        <v>302</v>
      </c>
      <c r="DL365" s="13" t="s">
        <v>302</v>
      </c>
      <c r="DM365" s="13" t="s">
        <v>302</v>
      </c>
      <c r="DO365" s="13">
        <v>9</v>
      </c>
      <c r="DP365" s="13">
        <v>9</v>
      </c>
      <c r="DQ365" s="13" t="s">
        <v>2025</v>
      </c>
      <c r="DR365" s="13" t="s">
        <v>303</v>
      </c>
      <c r="DY365" s="13" t="s">
        <v>303</v>
      </c>
      <c r="EF365" s="13" t="s">
        <v>302</v>
      </c>
      <c r="EG365" s="13" t="s">
        <v>302</v>
      </c>
      <c r="EH365" s="13" t="s">
        <v>302</v>
      </c>
      <c r="EJ365" s="13">
        <v>1</v>
      </c>
      <c r="EK365" s="13">
        <v>1</v>
      </c>
      <c r="EL365" s="13" t="s">
        <v>303</v>
      </c>
      <c r="ER365" s="13" t="s">
        <v>303</v>
      </c>
      <c r="EX365" s="13" t="s">
        <v>303</v>
      </c>
      <c r="FD365" s="13" t="s">
        <v>303</v>
      </c>
      <c r="FJ365" s="13" t="s">
        <v>302</v>
      </c>
      <c r="FK365" s="13" t="s">
        <v>302</v>
      </c>
      <c r="FL365" s="13" t="s">
        <v>302</v>
      </c>
      <c r="FN365" s="13">
        <v>75</v>
      </c>
      <c r="FO365" s="13">
        <v>75</v>
      </c>
      <c r="FP365" s="13" t="s">
        <v>4205</v>
      </c>
      <c r="FQ365" s="13" t="s">
        <v>302</v>
      </c>
      <c r="FR365" s="13" t="s">
        <v>302</v>
      </c>
      <c r="FS365" s="13" t="s">
        <v>302</v>
      </c>
      <c r="FU365" s="13">
        <v>6</v>
      </c>
      <c r="FV365" s="13">
        <v>6</v>
      </c>
      <c r="FW365" s="13" t="s">
        <v>2225</v>
      </c>
      <c r="FX365" s="13" t="s">
        <v>302</v>
      </c>
      <c r="FY365" s="13" t="s">
        <v>302</v>
      </c>
      <c r="FZ365" s="13" t="s">
        <v>302</v>
      </c>
      <c r="GB365" s="13">
        <v>1</v>
      </c>
      <c r="GC365" s="13">
        <v>1</v>
      </c>
      <c r="GD365" s="13" t="s">
        <v>329</v>
      </c>
      <c r="GE365" s="13" t="s">
        <v>302</v>
      </c>
      <c r="GF365" s="13" t="s">
        <v>302</v>
      </c>
      <c r="GG365" s="13" t="s">
        <v>302</v>
      </c>
      <c r="GI365" s="13">
        <v>3</v>
      </c>
      <c r="GJ365" s="13">
        <v>3</v>
      </c>
      <c r="GL365" s="13" t="s">
        <v>302</v>
      </c>
      <c r="GM365" s="13" t="s">
        <v>302</v>
      </c>
      <c r="GN365" s="13" t="s">
        <v>302</v>
      </c>
      <c r="GP365" s="13">
        <v>1</v>
      </c>
      <c r="GQ365" s="13">
        <v>1</v>
      </c>
      <c r="GR365" s="13" t="s">
        <v>4206</v>
      </c>
      <c r="GS365" s="13" t="s">
        <v>302</v>
      </c>
      <c r="GT365" s="13" t="s">
        <v>302</v>
      </c>
      <c r="GU365" s="13" t="s">
        <v>302</v>
      </c>
      <c r="GW365" s="13">
        <v>2.5</v>
      </c>
      <c r="GX365" s="13">
        <v>2.5</v>
      </c>
      <c r="GY365" s="13" t="s">
        <v>2326</v>
      </c>
      <c r="GZ365" s="13" t="s">
        <v>302</v>
      </c>
      <c r="HA365" s="13" t="s">
        <v>302</v>
      </c>
      <c r="HB365" s="13" t="s">
        <v>302</v>
      </c>
      <c r="HD365" s="13">
        <v>1.5</v>
      </c>
      <c r="HE365" s="13">
        <v>1.5</v>
      </c>
      <c r="HG365" s="13" t="s">
        <v>302</v>
      </c>
      <c r="HH365" s="13" t="s">
        <v>302</v>
      </c>
      <c r="HI365" s="13" t="s">
        <v>302</v>
      </c>
      <c r="HK365" s="13">
        <v>5</v>
      </c>
      <c r="HL365" s="13">
        <v>5</v>
      </c>
      <c r="HM365" s="13" t="s">
        <v>2212</v>
      </c>
      <c r="HN365" s="13" t="s">
        <v>302</v>
      </c>
      <c r="HO365" s="13" t="s">
        <v>302</v>
      </c>
      <c r="HP365" s="13" t="s">
        <v>302</v>
      </c>
      <c r="HR365" s="13">
        <v>15</v>
      </c>
      <c r="HS365" s="13">
        <v>15</v>
      </c>
      <c r="HT365" s="13" t="s">
        <v>2213</v>
      </c>
      <c r="HU365" s="13" t="s">
        <v>302</v>
      </c>
      <c r="HV365" s="13" t="s">
        <v>302</v>
      </c>
      <c r="HW365" s="13" t="s">
        <v>302</v>
      </c>
      <c r="HY365" s="13">
        <v>1.5</v>
      </c>
      <c r="HZ365" s="13">
        <v>0.21</v>
      </c>
      <c r="IP365" s="13" t="s">
        <v>304</v>
      </c>
      <c r="IQ365" s="13">
        <v>1</v>
      </c>
      <c r="IR365" s="13">
        <v>0</v>
      </c>
      <c r="IS365" s="13">
        <v>0</v>
      </c>
      <c r="IT365" s="13">
        <v>0</v>
      </c>
      <c r="IU365" s="13">
        <v>0</v>
      </c>
      <c r="IV365" s="13">
        <v>0</v>
      </c>
      <c r="IW365" s="13">
        <v>0</v>
      </c>
      <c r="IX365" s="13">
        <v>0</v>
      </c>
      <c r="IY365" s="13">
        <v>0</v>
      </c>
      <c r="IZ365" s="13">
        <v>0</v>
      </c>
      <c r="JE365" s="13" t="s">
        <v>304</v>
      </c>
      <c r="JF365" s="13">
        <v>1</v>
      </c>
      <c r="JG365" s="13">
        <v>0</v>
      </c>
      <c r="JH365" s="13">
        <v>0</v>
      </c>
      <c r="JI365" s="13">
        <v>0</v>
      </c>
      <c r="JK365" s="13">
        <v>80172874</v>
      </c>
      <c r="JL365" s="13" t="s">
        <v>4207</v>
      </c>
      <c r="JM365" s="13" t="s">
        <v>4208</v>
      </c>
      <c r="JN365" s="13">
        <v>364</v>
      </c>
    </row>
    <row r="366" spans="1:274" x14ac:dyDescent="0.25">
      <c r="A366" s="13" t="s">
        <v>4209</v>
      </c>
      <c r="B366" s="13" t="s">
        <v>4210</v>
      </c>
      <c r="C366" s="53" t="s">
        <v>4142</v>
      </c>
      <c r="D366" s="13" t="s">
        <v>311</v>
      </c>
      <c r="E366" s="13" t="s">
        <v>407</v>
      </c>
      <c r="F366" s="13" t="s">
        <v>1165</v>
      </c>
      <c r="G366" s="13" t="s">
        <v>1165</v>
      </c>
      <c r="H366" s="13" t="s">
        <v>1166</v>
      </c>
      <c r="I366" s="13" t="s">
        <v>313</v>
      </c>
      <c r="J366" s="13" t="s">
        <v>302</v>
      </c>
      <c r="K366" s="13" t="s">
        <v>302</v>
      </c>
      <c r="L366" s="13" t="s">
        <v>302</v>
      </c>
      <c r="N366" s="13">
        <v>1</v>
      </c>
      <c r="O366" s="13">
        <v>1</v>
      </c>
      <c r="P366" s="13" t="s">
        <v>324</v>
      </c>
      <c r="Q366" s="13" t="s">
        <v>302</v>
      </c>
      <c r="R366" s="13" t="s">
        <v>302</v>
      </c>
      <c r="S366" s="13" t="s">
        <v>302</v>
      </c>
      <c r="U366" s="13">
        <v>2</v>
      </c>
      <c r="V366" s="13">
        <v>2</v>
      </c>
      <c r="W366" s="13" t="s">
        <v>324</v>
      </c>
      <c r="X366" s="13" t="s">
        <v>302</v>
      </c>
      <c r="Y366" s="13" t="s">
        <v>302</v>
      </c>
      <c r="Z366" s="13" t="s">
        <v>302</v>
      </c>
      <c r="AB366" s="13">
        <v>2</v>
      </c>
      <c r="AC366" s="13">
        <v>2</v>
      </c>
      <c r="AD366" s="13" t="s">
        <v>324</v>
      </c>
      <c r="AE366" s="13" t="s">
        <v>302</v>
      </c>
      <c r="AF366" s="13" t="s">
        <v>302</v>
      </c>
      <c r="AG366" s="13" t="s">
        <v>302</v>
      </c>
      <c r="AI366" s="13">
        <v>4</v>
      </c>
      <c r="AJ366" s="13">
        <v>4</v>
      </c>
      <c r="AK366" s="13" t="s">
        <v>4203</v>
      </c>
      <c r="AL366" s="13" t="s">
        <v>302</v>
      </c>
      <c r="AM366" s="13" t="s">
        <v>302</v>
      </c>
      <c r="AN366" s="13" t="s">
        <v>302</v>
      </c>
      <c r="AP366" s="13">
        <v>1</v>
      </c>
      <c r="AQ366" s="13">
        <v>1</v>
      </c>
      <c r="AR366" s="13" t="s">
        <v>2203</v>
      </c>
      <c r="AS366" s="13" t="s">
        <v>302</v>
      </c>
      <c r="AT366" s="13" t="s">
        <v>302</v>
      </c>
      <c r="AU366" s="13" t="s">
        <v>302</v>
      </c>
      <c r="AW366" s="13">
        <v>4</v>
      </c>
      <c r="AX366" s="13">
        <v>4</v>
      </c>
      <c r="AY366" s="13" t="s">
        <v>330</v>
      </c>
      <c r="AZ366" s="13" t="s">
        <v>302</v>
      </c>
      <c r="BA366" s="13" t="s">
        <v>302</v>
      </c>
      <c r="BB366" s="13" t="s">
        <v>302</v>
      </c>
      <c r="BD366" s="13">
        <v>2</v>
      </c>
      <c r="BE366" s="13">
        <v>2</v>
      </c>
      <c r="BF366" s="13" t="s">
        <v>338</v>
      </c>
      <c r="BG366" s="13" t="s">
        <v>302</v>
      </c>
      <c r="BH366" s="13" t="s">
        <v>302</v>
      </c>
      <c r="BI366" s="13" t="s">
        <v>302</v>
      </c>
      <c r="BK366" s="13">
        <v>1.5</v>
      </c>
      <c r="BL366" s="13">
        <v>1.5</v>
      </c>
      <c r="BM366" s="13" t="s">
        <v>4211</v>
      </c>
      <c r="BN366" s="13" t="s">
        <v>302</v>
      </c>
      <c r="BO366" s="13" t="s">
        <v>302</v>
      </c>
      <c r="BP366" s="13" t="s">
        <v>302</v>
      </c>
      <c r="BR366" s="13">
        <v>1.5</v>
      </c>
      <c r="BS366" s="13">
        <v>1.5</v>
      </c>
      <c r="BU366" s="13" t="s">
        <v>302</v>
      </c>
      <c r="BV366" s="13" t="s">
        <v>302</v>
      </c>
      <c r="BW366" s="13" t="s">
        <v>302</v>
      </c>
      <c r="BY366" s="13">
        <v>2</v>
      </c>
      <c r="BZ366" s="13">
        <v>2</v>
      </c>
      <c r="CA366" s="13" t="s">
        <v>378</v>
      </c>
      <c r="CB366" s="13" t="s">
        <v>302</v>
      </c>
      <c r="CC366" s="13" t="s">
        <v>302</v>
      </c>
      <c r="CD366" s="13" t="s">
        <v>302</v>
      </c>
      <c r="CF366" s="13">
        <v>3</v>
      </c>
      <c r="CG366" s="13">
        <v>3</v>
      </c>
      <c r="CH366" s="13" t="s">
        <v>378</v>
      </c>
      <c r="CI366" s="13" t="s">
        <v>302</v>
      </c>
      <c r="CJ366" s="13" t="s">
        <v>302</v>
      </c>
      <c r="CK366" s="13" t="s">
        <v>302</v>
      </c>
      <c r="CM366" s="13">
        <v>4</v>
      </c>
      <c r="CN366" s="13">
        <v>4</v>
      </c>
      <c r="CO366" s="13" t="s">
        <v>4212</v>
      </c>
      <c r="CP366" s="13" t="s">
        <v>302</v>
      </c>
      <c r="CQ366" s="13" t="s">
        <v>302</v>
      </c>
      <c r="CR366" s="13" t="s">
        <v>302</v>
      </c>
      <c r="CT366" s="13">
        <v>6</v>
      </c>
      <c r="CU366" s="13">
        <v>6</v>
      </c>
      <c r="CV366" s="13" t="s">
        <v>376</v>
      </c>
      <c r="CW366" s="13" t="s">
        <v>302</v>
      </c>
      <c r="CX366" s="13" t="s">
        <v>302</v>
      </c>
      <c r="CY366" s="13" t="s">
        <v>302</v>
      </c>
      <c r="DA366" s="13">
        <v>4</v>
      </c>
      <c r="DB366" s="13">
        <v>4</v>
      </c>
      <c r="DC366" s="13" t="s">
        <v>4213</v>
      </c>
      <c r="DD366" s="13" t="s">
        <v>302</v>
      </c>
      <c r="DE366" s="13" t="s">
        <v>302</v>
      </c>
      <c r="DF366" s="13" t="s">
        <v>302</v>
      </c>
      <c r="DH366" s="13">
        <v>3.5</v>
      </c>
      <c r="DI366" s="13">
        <v>3.5</v>
      </c>
      <c r="DJ366" s="13" t="s">
        <v>4197</v>
      </c>
      <c r="DK366" s="13" t="s">
        <v>302</v>
      </c>
      <c r="DL366" s="13" t="s">
        <v>302</v>
      </c>
      <c r="DM366" s="13" t="s">
        <v>302</v>
      </c>
      <c r="DO366" s="13">
        <v>9</v>
      </c>
      <c r="DP366" s="13">
        <v>9</v>
      </c>
      <c r="DR366" s="13" t="s">
        <v>303</v>
      </c>
      <c r="DY366" s="13" t="s">
        <v>303</v>
      </c>
      <c r="EF366" s="13" t="s">
        <v>303</v>
      </c>
      <c r="EL366" s="13" t="s">
        <v>303</v>
      </c>
      <c r="ER366" s="13" t="s">
        <v>303</v>
      </c>
      <c r="EX366" s="13" t="s">
        <v>303</v>
      </c>
      <c r="FD366" s="13" t="s">
        <v>303</v>
      </c>
      <c r="FJ366" s="13" t="s">
        <v>302</v>
      </c>
      <c r="FK366" s="13" t="s">
        <v>302</v>
      </c>
      <c r="FL366" s="13" t="s">
        <v>302</v>
      </c>
      <c r="FN366" s="13">
        <v>75</v>
      </c>
      <c r="FO366" s="13">
        <v>75</v>
      </c>
      <c r="FP366" s="13" t="s">
        <v>2380</v>
      </c>
      <c r="FQ366" s="13" t="s">
        <v>302</v>
      </c>
      <c r="FR366" s="13" t="s">
        <v>302</v>
      </c>
      <c r="FS366" s="13" t="s">
        <v>302</v>
      </c>
      <c r="FU366" s="13">
        <v>6</v>
      </c>
      <c r="FV366" s="13">
        <v>6</v>
      </c>
      <c r="FW366" s="13" t="s">
        <v>2225</v>
      </c>
      <c r="FX366" s="13" t="s">
        <v>302</v>
      </c>
      <c r="FY366" s="13" t="s">
        <v>302</v>
      </c>
      <c r="FZ366" s="13" t="s">
        <v>302</v>
      </c>
      <c r="GB366" s="13">
        <v>1</v>
      </c>
      <c r="GC366" s="13">
        <v>1</v>
      </c>
      <c r="GD366" s="13" t="s">
        <v>329</v>
      </c>
      <c r="GE366" s="13" t="s">
        <v>302</v>
      </c>
      <c r="GF366" s="13" t="s">
        <v>302</v>
      </c>
      <c r="GG366" s="13" t="s">
        <v>302</v>
      </c>
      <c r="GI366" s="13">
        <v>3</v>
      </c>
      <c r="GJ366" s="13">
        <v>3</v>
      </c>
      <c r="GL366" s="13" t="s">
        <v>302</v>
      </c>
      <c r="GM366" s="13" t="s">
        <v>302</v>
      </c>
      <c r="GN366" s="13" t="s">
        <v>302</v>
      </c>
      <c r="GP366" s="13">
        <v>1</v>
      </c>
      <c r="GQ366" s="13">
        <v>1</v>
      </c>
      <c r="GR366" s="13" t="s">
        <v>329</v>
      </c>
      <c r="GS366" s="13" t="s">
        <v>302</v>
      </c>
      <c r="GT366" s="13" t="s">
        <v>302</v>
      </c>
      <c r="GU366" s="13" t="s">
        <v>302</v>
      </c>
      <c r="GW366" s="13">
        <v>2.5</v>
      </c>
      <c r="GX366" s="13">
        <v>2.5</v>
      </c>
      <c r="GY366" s="13" t="s">
        <v>2326</v>
      </c>
      <c r="GZ366" s="13" t="s">
        <v>302</v>
      </c>
      <c r="HA366" s="13" t="s">
        <v>302</v>
      </c>
      <c r="HB366" s="13" t="s">
        <v>302</v>
      </c>
      <c r="HD366" s="13">
        <v>5</v>
      </c>
      <c r="HE366" s="13">
        <v>5</v>
      </c>
      <c r="HG366" s="13" t="s">
        <v>302</v>
      </c>
      <c r="HH366" s="13" t="s">
        <v>302</v>
      </c>
      <c r="HI366" s="13" t="s">
        <v>302</v>
      </c>
      <c r="HK366" s="13">
        <v>5</v>
      </c>
      <c r="HL366" s="13">
        <v>5</v>
      </c>
      <c r="HM366" s="13" t="s">
        <v>2212</v>
      </c>
      <c r="HN366" s="13" t="s">
        <v>302</v>
      </c>
      <c r="HO366" s="13" t="s">
        <v>302</v>
      </c>
      <c r="HP366" s="13" t="s">
        <v>302</v>
      </c>
      <c r="HR366" s="13">
        <v>15</v>
      </c>
      <c r="HS366" s="13">
        <v>15</v>
      </c>
      <c r="HT366" s="13" t="s">
        <v>2213</v>
      </c>
      <c r="HU366" s="13" t="s">
        <v>302</v>
      </c>
      <c r="HV366" s="13" t="s">
        <v>302</v>
      </c>
      <c r="HW366" s="13" t="s">
        <v>302</v>
      </c>
      <c r="HY366" s="13">
        <v>1.5</v>
      </c>
      <c r="HZ366" s="13">
        <v>0.21</v>
      </c>
      <c r="IP366" s="13" t="s">
        <v>304</v>
      </c>
      <c r="IQ366" s="13">
        <v>1</v>
      </c>
      <c r="IR366" s="13">
        <v>0</v>
      </c>
      <c r="IS366" s="13">
        <v>0</v>
      </c>
      <c r="IT366" s="13">
        <v>0</v>
      </c>
      <c r="IU366" s="13">
        <v>0</v>
      </c>
      <c r="IV366" s="13">
        <v>0</v>
      </c>
      <c r="IW366" s="13">
        <v>0</v>
      </c>
      <c r="IX366" s="13">
        <v>0</v>
      </c>
      <c r="IY366" s="13">
        <v>0</v>
      </c>
      <c r="IZ366" s="13">
        <v>0</v>
      </c>
      <c r="JE366" s="13" t="s">
        <v>304</v>
      </c>
      <c r="JF366" s="13">
        <v>1</v>
      </c>
      <c r="JG366" s="13">
        <v>0</v>
      </c>
      <c r="JH366" s="13">
        <v>0</v>
      </c>
      <c r="JI366" s="13">
        <v>0</v>
      </c>
      <c r="JK366" s="13">
        <v>80172942</v>
      </c>
      <c r="JL366" s="13" t="s">
        <v>4214</v>
      </c>
      <c r="JM366" s="13" t="s">
        <v>4215</v>
      </c>
      <c r="JN366" s="13">
        <v>365</v>
      </c>
    </row>
    <row r="367" spans="1:274" x14ac:dyDescent="0.25">
      <c r="A367" s="13" t="s">
        <v>4216</v>
      </c>
      <c r="B367" s="13" t="s">
        <v>4217</v>
      </c>
      <c r="C367" s="53" t="s">
        <v>4142</v>
      </c>
      <c r="D367" s="13" t="s">
        <v>311</v>
      </c>
      <c r="E367" s="13" t="s">
        <v>407</v>
      </c>
      <c r="F367" s="13" t="s">
        <v>1165</v>
      </c>
      <c r="G367" s="13" t="s">
        <v>1165</v>
      </c>
      <c r="H367" s="13" t="s">
        <v>1166</v>
      </c>
      <c r="I367" s="13" t="s">
        <v>313</v>
      </c>
      <c r="J367" s="13" t="s">
        <v>302</v>
      </c>
      <c r="K367" s="13" t="s">
        <v>302</v>
      </c>
      <c r="L367" s="13" t="s">
        <v>302</v>
      </c>
      <c r="N367" s="13">
        <v>1</v>
      </c>
      <c r="O367" s="13">
        <v>1</v>
      </c>
      <c r="P367" s="13" t="s">
        <v>324</v>
      </c>
      <c r="Q367" s="13" t="s">
        <v>302</v>
      </c>
      <c r="R367" s="13" t="s">
        <v>302</v>
      </c>
      <c r="S367" s="13" t="s">
        <v>302</v>
      </c>
      <c r="U367" s="13">
        <v>2</v>
      </c>
      <c r="V367" s="13">
        <v>2</v>
      </c>
      <c r="W367" s="13" t="s">
        <v>324</v>
      </c>
      <c r="X367" s="13" t="s">
        <v>302</v>
      </c>
      <c r="Y367" s="13" t="s">
        <v>302</v>
      </c>
      <c r="Z367" s="13" t="s">
        <v>302</v>
      </c>
      <c r="AB367" s="13">
        <v>2</v>
      </c>
      <c r="AC367" s="13">
        <v>2</v>
      </c>
      <c r="AD367" s="13" t="s">
        <v>324</v>
      </c>
      <c r="AE367" s="13" t="s">
        <v>302</v>
      </c>
      <c r="AF367" s="13" t="s">
        <v>302</v>
      </c>
      <c r="AG367" s="13" t="s">
        <v>302</v>
      </c>
      <c r="AI367" s="13">
        <v>4</v>
      </c>
      <c r="AJ367" s="13">
        <v>4</v>
      </c>
      <c r="AK367" s="13" t="s">
        <v>4218</v>
      </c>
      <c r="AL367" s="13" t="s">
        <v>302</v>
      </c>
      <c r="AM367" s="13" t="s">
        <v>302</v>
      </c>
      <c r="AN367" s="13" t="s">
        <v>302</v>
      </c>
      <c r="AP367" s="13">
        <v>1</v>
      </c>
      <c r="AQ367" s="13">
        <v>1</v>
      </c>
      <c r="AR367" s="13" t="s">
        <v>2203</v>
      </c>
      <c r="AS367" s="13" t="s">
        <v>302</v>
      </c>
      <c r="AT367" s="13" t="s">
        <v>302</v>
      </c>
      <c r="AU367" s="13" t="s">
        <v>302</v>
      </c>
      <c r="AW367" s="13">
        <v>2.5</v>
      </c>
      <c r="AX367" s="13">
        <v>2.5</v>
      </c>
      <c r="AY367" s="13" t="s">
        <v>330</v>
      </c>
      <c r="AZ367" s="13" t="s">
        <v>302</v>
      </c>
      <c r="BA367" s="13" t="s">
        <v>302</v>
      </c>
      <c r="BB367" s="13" t="s">
        <v>302</v>
      </c>
      <c r="BD367" s="13">
        <v>2</v>
      </c>
      <c r="BE367" s="13">
        <v>2</v>
      </c>
      <c r="BF367" s="13" t="s">
        <v>338</v>
      </c>
      <c r="BG367" s="13" t="s">
        <v>302</v>
      </c>
      <c r="BH367" s="13" t="s">
        <v>302</v>
      </c>
      <c r="BI367" s="13" t="s">
        <v>302</v>
      </c>
      <c r="BK367" s="13">
        <v>1.5</v>
      </c>
      <c r="BL367" s="13">
        <v>1.5</v>
      </c>
      <c r="BM367" s="13" t="s">
        <v>2509</v>
      </c>
      <c r="BN367" s="13" t="s">
        <v>302</v>
      </c>
      <c r="BO367" s="13" t="s">
        <v>302</v>
      </c>
      <c r="BP367" s="13" t="s">
        <v>302</v>
      </c>
      <c r="BR367" s="13">
        <v>1.5</v>
      </c>
      <c r="BS367" s="13">
        <v>1.5</v>
      </c>
      <c r="BT367" s="13" t="s">
        <v>2509</v>
      </c>
      <c r="BU367" s="13" t="s">
        <v>302</v>
      </c>
      <c r="BV367" s="13" t="s">
        <v>302</v>
      </c>
      <c r="BW367" s="13" t="s">
        <v>302</v>
      </c>
      <c r="BY367" s="13">
        <v>2</v>
      </c>
      <c r="BZ367" s="13">
        <v>2</v>
      </c>
      <c r="CA367" s="13" t="s">
        <v>378</v>
      </c>
      <c r="CB367" s="13" t="s">
        <v>302</v>
      </c>
      <c r="CC367" s="13" t="s">
        <v>302</v>
      </c>
      <c r="CD367" s="13" t="s">
        <v>302</v>
      </c>
      <c r="CF367" s="13">
        <v>3.5</v>
      </c>
      <c r="CG367" s="13">
        <v>3.5</v>
      </c>
      <c r="CH367" s="13" t="s">
        <v>378</v>
      </c>
      <c r="CI367" s="13" t="s">
        <v>302</v>
      </c>
      <c r="CJ367" s="13" t="s">
        <v>302</v>
      </c>
      <c r="CK367" s="13" t="s">
        <v>302</v>
      </c>
      <c r="CM367" s="13">
        <v>4</v>
      </c>
      <c r="CN367" s="13">
        <v>4</v>
      </c>
      <c r="CO367" s="13" t="s">
        <v>4219</v>
      </c>
      <c r="CP367" s="13" t="s">
        <v>302</v>
      </c>
      <c r="CQ367" s="13" t="s">
        <v>302</v>
      </c>
      <c r="CR367" s="13" t="s">
        <v>302</v>
      </c>
      <c r="CT367" s="13">
        <v>6</v>
      </c>
      <c r="CU367" s="13">
        <v>6</v>
      </c>
      <c r="CV367" s="13" t="s">
        <v>376</v>
      </c>
      <c r="CW367" s="13" t="s">
        <v>302</v>
      </c>
      <c r="CX367" s="13" t="s">
        <v>302</v>
      </c>
      <c r="CY367" s="13" t="s">
        <v>302</v>
      </c>
      <c r="DA367" s="13">
        <v>4</v>
      </c>
      <c r="DB367" s="13">
        <v>4</v>
      </c>
      <c r="DC367" s="13" t="s">
        <v>4220</v>
      </c>
      <c r="DD367" s="13" t="s">
        <v>302</v>
      </c>
      <c r="DE367" s="13" t="s">
        <v>302</v>
      </c>
      <c r="DF367" s="13" t="s">
        <v>302</v>
      </c>
      <c r="DH367" s="13">
        <v>3.5</v>
      </c>
      <c r="DI367" s="13">
        <v>3.5</v>
      </c>
      <c r="DJ367" s="13" t="s">
        <v>4197</v>
      </c>
      <c r="DK367" s="13" t="s">
        <v>302</v>
      </c>
      <c r="DL367" s="13" t="s">
        <v>302</v>
      </c>
      <c r="DM367" s="13" t="s">
        <v>302</v>
      </c>
      <c r="DO367" s="13">
        <v>9</v>
      </c>
      <c r="DP367" s="13">
        <v>9</v>
      </c>
      <c r="DQ367" s="13" t="s">
        <v>324</v>
      </c>
      <c r="DR367" s="13" t="s">
        <v>303</v>
      </c>
      <c r="DY367" s="13" t="s">
        <v>303</v>
      </c>
      <c r="EF367" s="13" t="s">
        <v>303</v>
      </c>
      <c r="EL367" s="13" t="s">
        <v>303</v>
      </c>
      <c r="ER367" s="13" t="s">
        <v>303</v>
      </c>
      <c r="EX367" s="13" t="s">
        <v>303</v>
      </c>
      <c r="FD367" s="13" t="s">
        <v>303</v>
      </c>
      <c r="FJ367" s="13" t="s">
        <v>302</v>
      </c>
      <c r="FK367" s="13" t="s">
        <v>302</v>
      </c>
      <c r="FL367" s="13" t="s">
        <v>302</v>
      </c>
      <c r="FN367" s="13">
        <v>75</v>
      </c>
      <c r="FO367" s="13">
        <v>75</v>
      </c>
      <c r="FP367" s="13" t="s">
        <v>4205</v>
      </c>
      <c r="FQ367" s="13" t="s">
        <v>302</v>
      </c>
      <c r="FR367" s="13" t="s">
        <v>302</v>
      </c>
      <c r="FS367" s="13" t="s">
        <v>302</v>
      </c>
      <c r="FU367" s="13">
        <v>6</v>
      </c>
      <c r="FV367" s="13">
        <v>6</v>
      </c>
      <c r="FW367" s="13" t="s">
        <v>2225</v>
      </c>
      <c r="FX367" s="13" t="s">
        <v>302</v>
      </c>
      <c r="FY367" s="13" t="s">
        <v>302</v>
      </c>
      <c r="FZ367" s="13" t="s">
        <v>302</v>
      </c>
      <c r="GB367" s="13">
        <v>1</v>
      </c>
      <c r="GC367" s="13">
        <v>1</v>
      </c>
      <c r="GD367" s="13" t="s">
        <v>329</v>
      </c>
      <c r="GE367" s="13" t="s">
        <v>302</v>
      </c>
      <c r="GF367" s="13" t="s">
        <v>302</v>
      </c>
      <c r="GG367" s="13" t="s">
        <v>302</v>
      </c>
      <c r="GI367" s="13">
        <v>3</v>
      </c>
      <c r="GJ367" s="13">
        <v>3</v>
      </c>
      <c r="GL367" s="13" t="s">
        <v>302</v>
      </c>
      <c r="GM367" s="13" t="s">
        <v>302</v>
      </c>
      <c r="GN367" s="13" t="s">
        <v>302</v>
      </c>
      <c r="GP367" s="13">
        <v>1</v>
      </c>
      <c r="GQ367" s="13">
        <v>1</v>
      </c>
      <c r="GR367" s="13" t="s">
        <v>329</v>
      </c>
      <c r="GS367" s="13" t="s">
        <v>302</v>
      </c>
      <c r="GT367" s="13" t="s">
        <v>302</v>
      </c>
      <c r="GU367" s="13" t="s">
        <v>302</v>
      </c>
      <c r="GW367" s="13">
        <v>2.5</v>
      </c>
      <c r="GX367" s="13">
        <v>2.5</v>
      </c>
      <c r="GY367" s="13" t="s">
        <v>2326</v>
      </c>
      <c r="GZ367" s="13" t="s">
        <v>302</v>
      </c>
      <c r="HA367" s="13" t="s">
        <v>302</v>
      </c>
      <c r="HB367" s="13" t="s">
        <v>302</v>
      </c>
      <c r="HD367" s="13">
        <v>1.5</v>
      </c>
      <c r="HE367" s="13">
        <v>1.5</v>
      </c>
      <c r="HF367" s="13" t="s">
        <v>324</v>
      </c>
      <c r="HG367" s="13" t="s">
        <v>302</v>
      </c>
      <c r="HH367" s="13" t="s">
        <v>302</v>
      </c>
      <c r="HI367" s="13" t="s">
        <v>302</v>
      </c>
      <c r="HK367" s="13">
        <v>5</v>
      </c>
      <c r="HL367" s="13">
        <v>5</v>
      </c>
      <c r="HM367" s="13" t="s">
        <v>2212</v>
      </c>
      <c r="HN367" s="13" t="s">
        <v>302</v>
      </c>
      <c r="HO367" s="13" t="s">
        <v>302</v>
      </c>
      <c r="HP367" s="13" t="s">
        <v>302</v>
      </c>
      <c r="HR367" s="13">
        <v>15</v>
      </c>
      <c r="HS367" s="13">
        <v>15</v>
      </c>
      <c r="HT367" s="13" t="s">
        <v>2213</v>
      </c>
      <c r="HU367" s="13" t="s">
        <v>302</v>
      </c>
      <c r="HV367" s="13" t="s">
        <v>302</v>
      </c>
      <c r="HW367" s="13" t="s">
        <v>302</v>
      </c>
      <c r="HY367" s="13">
        <v>1.5</v>
      </c>
      <c r="HZ367" s="13">
        <v>0.21</v>
      </c>
      <c r="IA367" s="13" t="s">
        <v>324</v>
      </c>
      <c r="IP367" s="13" t="s">
        <v>304</v>
      </c>
      <c r="IQ367" s="13">
        <v>1</v>
      </c>
      <c r="IR367" s="13">
        <v>0</v>
      </c>
      <c r="IS367" s="13">
        <v>0</v>
      </c>
      <c r="IT367" s="13">
        <v>0</v>
      </c>
      <c r="IU367" s="13">
        <v>0</v>
      </c>
      <c r="IV367" s="13">
        <v>0</v>
      </c>
      <c r="IW367" s="13">
        <v>0</v>
      </c>
      <c r="IX367" s="13">
        <v>0</v>
      </c>
      <c r="IY367" s="13">
        <v>0</v>
      </c>
      <c r="IZ367" s="13">
        <v>0</v>
      </c>
      <c r="JE367" s="13" t="s">
        <v>304</v>
      </c>
      <c r="JF367" s="13">
        <v>1</v>
      </c>
      <c r="JG367" s="13">
        <v>0</v>
      </c>
      <c r="JH367" s="13">
        <v>0</v>
      </c>
      <c r="JI367" s="13">
        <v>0</v>
      </c>
      <c r="JK367" s="13">
        <v>80173131</v>
      </c>
      <c r="JL367" s="13" t="s">
        <v>4221</v>
      </c>
      <c r="JM367" s="13" t="s">
        <v>4222</v>
      </c>
      <c r="JN367" s="13">
        <v>366</v>
      </c>
    </row>
    <row r="368" spans="1:274" x14ac:dyDescent="0.25">
      <c r="A368" s="13" t="s">
        <v>4223</v>
      </c>
      <c r="B368" s="13" t="s">
        <v>4224</v>
      </c>
      <c r="C368" s="53" t="s">
        <v>4142</v>
      </c>
      <c r="D368" s="13" t="s">
        <v>356</v>
      </c>
      <c r="E368" s="13" t="s">
        <v>384</v>
      </c>
      <c r="F368" s="13" t="s">
        <v>384</v>
      </c>
      <c r="G368" s="13" t="s">
        <v>384</v>
      </c>
      <c r="H368" s="13" t="s">
        <v>4225</v>
      </c>
      <c r="I368" s="13" t="s">
        <v>313</v>
      </c>
      <c r="J368" s="13" t="s">
        <v>302</v>
      </c>
      <c r="K368" s="13" t="s">
        <v>302</v>
      </c>
      <c r="L368" s="13" t="s">
        <v>303</v>
      </c>
      <c r="M368" s="13">
        <v>2.5</v>
      </c>
      <c r="N368" s="13">
        <v>2.25</v>
      </c>
      <c r="O368" s="13">
        <v>0.9</v>
      </c>
      <c r="P368" s="13" t="s">
        <v>2445</v>
      </c>
      <c r="Q368" s="13" t="s">
        <v>302</v>
      </c>
      <c r="R368" s="13" t="s">
        <v>302</v>
      </c>
      <c r="S368" s="13" t="s">
        <v>302</v>
      </c>
      <c r="U368" s="13">
        <v>2.25</v>
      </c>
      <c r="V368" s="13">
        <v>2.25</v>
      </c>
      <c r="W368" s="13" t="s">
        <v>338</v>
      </c>
      <c r="X368" s="13" t="s">
        <v>302</v>
      </c>
      <c r="Y368" s="13" t="s">
        <v>302</v>
      </c>
      <c r="Z368" s="13" t="s">
        <v>302</v>
      </c>
      <c r="AB368" s="13">
        <v>2</v>
      </c>
      <c r="AC368" s="13">
        <v>2</v>
      </c>
      <c r="AD368" s="13" t="s">
        <v>325</v>
      </c>
      <c r="AE368" s="13" t="s">
        <v>302</v>
      </c>
      <c r="AF368" s="13" t="s">
        <v>302</v>
      </c>
      <c r="AG368" s="13" t="s">
        <v>302</v>
      </c>
      <c r="AI368" s="13">
        <v>2.75</v>
      </c>
      <c r="AJ368" s="13">
        <v>2.75</v>
      </c>
      <c r="AK368" s="13" t="s">
        <v>338</v>
      </c>
      <c r="AL368" s="13" t="s">
        <v>302</v>
      </c>
      <c r="AM368" s="13" t="s">
        <v>302</v>
      </c>
      <c r="AN368" s="13" t="s">
        <v>303</v>
      </c>
      <c r="AO368" s="13">
        <v>400</v>
      </c>
      <c r="AP368" s="13">
        <v>1</v>
      </c>
      <c r="AQ368" s="13">
        <v>1.25</v>
      </c>
      <c r="AR368" s="13" t="s">
        <v>4226</v>
      </c>
      <c r="AS368" s="13" t="s">
        <v>302</v>
      </c>
      <c r="AT368" s="13" t="s">
        <v>302</v>
      </c>
      <c r="AU368" s="13" t="s">
        <v>302</v>
      </c>
      <c r="AW368" s="13">
        <v>2.25</v>
      </c>
      <c r="AX368" s="13">
        <v>2.25</v>
      </c>
      <c r="AY368" s="13" t="s">
        <v>2382</v>
      </c>
      <c r="AZ368" s="13" t="s">
        <v>302</v>
      </c>
      <c r="BA368" s="13" t="s">
        <v>302</v>
      </c>
      <c r="BB368" s="13" t="s">
        <v>302</v>
      </c>
      <c r="BD368" s="13">
        <v>1.75</v>
      </c>
      <c r="BE368" s="13">
        <v>1.75</v>
      </c>
      <c r="BF368" s="13" t="s">
        <v>317</v>
      </c>
      <c r="BG368" s="13" t="s">
        <v>302</v>
      </c>
      <c r="BH368" s="13" t="s">
        <v>302</v>
      </c>
      <c r="BI368" s="13" t="s">
        <v>302</v>
      </c>
      <c r="BK368" s="13">
        <v>0.5</v>
      </c>
      <c r="BL368" s="13">
        <v>0.5</v>
      </c>
      <c r="BM368" s="13" t="s">
        <v>4153</v>
      </c>
      <c r="BN368" s="13" t="s">
        <v>302</v>
      </c>
      <c r="BO368" s="13" t="s">
        <v>302</v>
      </c>
      <c r="BP368" s="13" t="s">
        <v>302</v>
      </c>
      <c r="BR368" s="13">
        <v>1</v>
      </c>
      <c r="BS368" s="13">
        <v>1</v>
      </c>
      <c r="BT368" s="13" t="s">
        <v>2298</v>
      </c>
      <c r="BU368" s="13" t="s">
        <v>302</v>
      </c>
      <c r="BV368" s="13" t="s">
        <v>302</v>
      </c>
      <c r="BW368" s="13" t="s">
        <v>302</v>
      </c>
      <c r="BY368" s="13">
        <v>1.5</v>
      </c>
      <c r="BZ368" s="13">
        <v>1.5</v>
      </c>
      <c r="CA368" s="13" t="s">
        <v>2363</v>
      </c>
      <c r="CB368" s="13" t="s">
        <v>302</v>
      </c>
      <c r="CC368" s="13" t="s">
        <v>302</v>
      </c>
      <c r="CD368" s="13" t="s">
        <v>302</v>
      </c>
      <c r="CF368" s="13">
        <v>3</v>
      </c>
      <c r="CG368" s="13">
        <v>3</v>
      </c>
      <c r="CH368" s="13" t="s">
        <v>2450</v>
      </c>
      <c r="CI368" s="13" t="s">
        <v>302</v>
      </c>
      <c r="CJ368" s="13" t="s">
        <v>302</v>
      </c>
      <c r="CK368" s="13" t="s">
        <v>302</v>
      </c>
      <c r="CM368" s="13">
        <v>2.25</v>
      </c>
      <c r="CN368" s="13">
        <v>2.25</v>
      </c>
      <c r="CO368" s="13" t="s">
        <v>359</v>
      </c>
      <c r="CP368" s="13" t="s">
        <v>302</v>
      </c>
      <c r="CQ368" s="13" t="s">
        <v>302</v>
      </c>
      <c r="CR368" s="13" t="s">
        <v>302</v>
      </c>
      <c r="CT368" s="13">
        <v>4</v>
      </c>
      <c r="CU368" s="13">
        <v>4</v>
      </c>
      <c r="CV368" s="13" t="s">
        <v>1829</v>
      </c>
      <c r="CW368" s="13" t="s">
        <v>302</v>
      </c>
      <c r="CX368" s="13" t="s">
        <v>302</v>
      </c>
      <c r="CY368" s="13" t="s">
        <v>302</v>
      </c>
      <c r="DA368" s="13">
        <v>5</v>
      </c>
      <c r="DB368" s="13">
        <v>5</v>
      </c>
      <c r="DC368" s="13" t="s">
        <v>316</v>
      </c>
      <c r="DD368" s="13" t="s">
        <v>302</v>
      </c>
      <c r="DE368" s="13" t="s">
        <v>302</v>
      </c>
      <c r="DF368" s="13" t="s">
        <v>303</v>
      </c>
      <c r="DG368" s="13">
        <v>160</v>
      </c>
      <c r="DH368" s="13">
        <v>3</v>
      </c>
      <c r="DI368" s="13">
        <v>3.75</v>
      </c>
      <c r="DJ368" s="13" t="s">
        <v>377</v>
      </c>
      <c r="DK368" s="13" t="s">
        <v>302</v>
      </c>
      <c r="DL368" s="13" t="s">
        <v>302</v>
      </c>
      <c r="DM368" s="13" t="s">
        <v>302</v>
      </c>
      <c r="DO368" s="13">
        <v>9.5</v>
      </c>
      <c r="DP368" s="13">
        <v>9.5</v>
      </c>
      <c r="DQ368" s="13" t="s">
        <v>2025</v>
      </c>
      <c r="DR368" s="13" t="s">
        <v>302</v>
      </c>
      <c r="DS368" s="13" t="s">
        <v>302</v>
      </c>
      <c r="DT368" s="13" t="s">
        <v>303</v>
      </c>
      <c r="DU368" s="13">
        <v>1.3</v>
      </c>
      <c r="DV368" s="13">
        <v>10.5</v>
      </c>
      <c r="DW368" s="13">
        <v>8.08</v>
      </c>
      <c r="DX368" s="13" t="s">
        <v>4227</v>
      </c>
      <c r="DY368" s="13" t="s">
        <v>302</v>
      </c>
      <c r="DZ368" s="13" t="s">
        <v>302</v>
      </c>
      <c r="EA368" s="13" t="s">
        <v>302</v>
      </c>
      <c r="EC368" s="13">
        <v>34</v>
      </c>
      <c r="ED368" s="13">
        <v>34</v>
      </c>
      <c r="EE368" s="13" t="s">
        <v>4158</v>
      </c>
      <c r="EF368" s="13" t="s">
        <v>302</v>
      </c>
      <c r="EG368" s="13" t="s">
        <v>302</v>
      </c>
      <c r="EH368" s="13" t="s">
        <v>302</v>
      </c>
      <c r="EJ368" s="13">
        <v>1.5</v>
      </c>
      <c r="EK368" s="13">
        <v>1.5</v>
      </c>
      <c r="EL368" s="13" t="s">
        <v>302</v>
      </c>
      <c r="EM368" s="13" t="s">
        <v>302</v>
      </c>
      <c r="EN368" s="13" t="s">
        <v>302</v>
      </c>
      <c r="EP368" s="13">
        <v>1.5</v>
      </c>
      <c r="EQ368" s="13">
        <v>1.5</v>
      </c>
      <c r="ER368" s="13" t="s">
        <v>302</v>
      </c>
      <c r="ES368" s="13" t="s">
        <v>302</v>
      </c>
      <c r="ET368" s="13" t="s">
        <v>302</v>
      </c>
      <c r="EV368" s="13">
        <v>3</v>
      </c>
      <c r="EW368" s="13">
        <v>3</v>
      </c>
      <c r="EX368" s="13" t="s">
        <v>302</v>
      </c>
      <c r="EY368" s="13" t="s">
        <v>302</v>
      </c>
      <c r="EZ368" s="13" t="s">
        <v>302</v>
      </c>
      <c r="FB368" s="13">
        <v>6</v>
      </c>
      <c r="FC368" s="13">
        <v>6</v>
      </c>
      <c r="FD368" s="13" t="s">
        <v>302</v>
      </c>
      <c r="FE368" s="13" t="s">
        <v>302</v>
      </c>
      <c r="FF368" s="13" t="s">
        <v>302</v>
      </c>
      <c r="FH368" s="13">
        <v>3.5</v>
      </c>
      <c r="FI368" s="13">
        <v>3.5</v>
      </c>
      <c r="FJ368" s="13" t="s">
        <v>302</v>
      </c>
      <c r="FK368" s="13" t="s">
        <v>302</v>
      </c>
      <c r="FL368" s="13" t="s">
        <v>302</v>
      </c>
      <c r="FN368" s="13">
        <v>1.1499999999999999</v>
      </c>
      <c r="FO368" s="13">
        <v>1.1499999999999999</v>
      </c>
      <c r="FP368" s="13" t="s">
        <v>2448</v>
      </c>
      <c r="FQ368" s="13" t="s">
        <v>302</v>
      </c>
      <c r="FR368" s="13" t="s">
        <v>302</v>
      </c>
      <c r="FS368" s="13" t="s">
        <v>302</v>
      </c>
      <c r="FU368" s="13">
        <v>8.75</v>
      </c>
      <c r="FV368" s="13">
        <v>8.75</v>
      </c>
      <c r="FW368" s="13" t="s">
        <v>4159</v>
      </c>
      <c r="FX368" s="13" t="s">
        <v>302</v>
      </c>
      <c r="FY368" s="13" t="s">
        <v>302</v>
      </c>
      <c r="FZ368" s="13" t="s">
        <v>303</v>
      </c>
      <c r="GA368" s="13">
        <v>4</v>
      </c>
      <c r="GB368" s="13">
        <v>12.75</v>
      </c>
      <c r="GC368" s="13">
        <v>3.19</v>
      </c>
      <c r="GD368" s="13" t="s">
        <v>4228</v>
      </c>
      <c r="GE368" s="13" t="s">
        <v>302</v>
      </c>
      <c r="GF368" s="13" t="s">
        <v>302</v>
      </c>
      <c r="GG368" s="13" t="s">
        <v>303</v>
      </c>
      <c r="GH368" s="13">
        <v>400</v>
      </c>
      <c r="GI368" s="13">
        <v>4.6500000000000004</v>
      </c>
      <c r="GJ368" s="13">
        <v>2.91</v>
      </c>
      <c r="GK368" s="13" t="s">
        <v>4229</v>
      </c>
      <c r="GL368" s="13" t="s">
        <v>302</v>
      </c>
      <c r="GM368" s="13" t="s">
        <v>302</v>
      </c>
      <c r="GN368" s="13" t="s">
        <v>303</v>
      </c>
      <c r="GO368" s="13">
        <v>4</v>
      </c>
      <c r="GP368" s="13">
        <v>14</v>
      </c>
      <c r="GQ368" s="13">
        <v>3.5</v>
      </c>
      <c r="GR368" s="13" t="s">
        <v>4230</v>
      </c>
      <c r="GS368" s="13" t="s">
        <v>302</v>
      </c>
      <c r="GT368" s="13" t="s">
        <v>302</v>
      </c>
      <c r="GU368" s="13" t="s">
        <v>302</v>
      </c>
      <c r="GW368" s="13">
        <v>5</v>
      </c>
      <c r="GX368" s="13">
        <v>5</v>
      </c>
      <c r="GY368" s="13" t="s">
        <v>370</v>
      </c>
      <c r="GZ368" s="13" t="s">
        <v>302</v>
      </c>
      <c r="HA368" s="13" t="s">
        <v>302</v>
      </c>
      <c r="HB368" s="13" t="s">
        <v>302</v>
      </c>
      <c r="HD368" s="13">
        <v>1</v>
      </c>
      <c r="HE368" s="13">
        <v>1</v>
      </c>
      <c r="HF368" s="13" t="s">
        <v>4231</v>
      </c>
      <c r="HG368" s="13" t="s">
        <v>302</v>
      </c>
      <c r="HH368" s="13" t="s">
        <v>302</v>
      </c>
      <c r="HI368" s="13" t="s">
        <v>302</v>
      </c>
      <c r="HK368" s="13">
        <v>2.25</v>
      </c>
      <c r="HL368" s="13">
        <v>2.25</v>
      </c>
      <c r="HM368" s="13" t="s">
        <v>2300</v>
      </c>
      <c r="HN368" s="13" t="s">
        <v>302</v>
      </c>
      <c r="HO368" s="13" t="s">
        <v>302</v>
      </c>
      <c r="HP368" s="13" t="s">
        <v>303</v>
      </c>
      <c r="HQ368" s="13">
        <v>35</v>
      </c>
      <c r="HR368" s="13">
        <v>13.5</v>
      </c>
      <c r="HS368" s="13">
        <v>11.57</v>
      </c>
      <c r="HT368" s="13" t="s">
        <v>4232</v>
      </c>
      <c r="HU368" s="13" t="s">
        <v>302</v>
      </c>
      <c r="HV368" s="13" t="s">
        <v>302</v>
      </c>
      <c r="HW368" s="13" t="s">
        <v>303</v>
      </c>
      <c r="HX368" s="13">
        <v>6</v>
      </c>
      <c r="HY368" s="13">
        <v>15</v>
      </c>
      <c r="HZ368" s="13">
        <v>2.5</v>
      </c>
      <c r="IA368" s="13" t="s">
        <v>2133</v>
      </c>
      <c r="IP368" s="13" t="s">
        <v>304</v>
      </c>
      <c r="IQ368" s="13">
        <v>1</v>
      </c>
      <c r="IR368" s="13">
        <v>0</v>
      </c>
      <c r="IS368" s="13">
        <v>0</v>
      </c>
      <c r="IT368" s="13">
        <v>0</v>
      </c>
      <c r="IU368" s="13">
        <v>0</v>
      </c>
      <c r="IV368" s="13">
        <v>0</v>
      </c>
      <c r="IW368" s="13">
        <v>0</v>
      </c>
      <c r="IX368" s="13">
        <v>0</v>
      </c>
      <c r="IY368" s="13">
        <v>0</v>
      </c>
      <c r="IZ368" s="13">
        <v>0</v>
      </c>
      <c r="JK368" s="13">
        <v>80178312</v>
      </c>
      <c r="JL368" s="13" t="s">
        <v>4233</v>
      </c>
      <c r="JM368" s="13" t="s">
        <v>4234</v>
      </c>
      <c r="JN368" s="13">
        <v>368</v>
      </c>
    </row>
    <row r="369" spans="1:274" x14ac:dyDescent="0.25">
      <c r="A369" s="13" t="s">
        <v>4235</v>
      </c>
      <c r="B369" s="13" t="s">
        <v>4236</v>
      </c>
      <c r="C369" s="53" t="s">
        <v>4142</v>
      </c>
      <c r="D369" s="13" t="s">
        <v>356</v>
      </c>
      <c r="E369" s="13" t="s">
        <v>384</v>
      </c>
      <c r="F369" s="13" t="s">
        <v>384</v>
      </c>
      <c r="G369" s="13" t="s">
        <v>384</v>
      </c>
      <c r="H369" s="13" t="s">
        <v>4237</v>
      </c>
      <c r="I369" s="13" t="s">
        <v>313</v>
      </c>
      <c r="J369" s="13" t="s">
        <v>302</v>
      </c>
      <c r="K369" s="13" t="s">
        <v>302</v>
      </c>
      <c r="L369" s="13" t="s">
        <v>302</v>
      </c>
      <c r="N369" s="13">
        <v>0.75</v>
      </c>
      <c r="O369" s="13">
        <v>0.75</v>
      </c>
      <c r="P369" s="13" t="s">
        <v>2222</v>
      </c>
      <c r="Q369" s="13" t="s">
        <v>302</v>
      </c>
      <c r="R369" s="13" t="s">
        <v>302</v>
      </c>
      <c r="S369" s="13" t="s">
        <v>302</v>
      </c>
      <c r="U369" s="13">
        <v>2.25</v>
      </c>
      <c r="V369" s="13">
        <v>2.25</v>
      </c>
      <c r="W369" s="13" t="s">
        <v>2360</v>
      </c>
      <c r="X369" s="13" t="s">
        <v>302</v>
      </c>
      <c r="Y369" s="13" t="s">
        <v>302</v>
      </c>
      <c r="Z369" s="13" t="s">
        <v>302</v>
      </c>
      <c r="AB369" s="13">
        <v>1.5</v>
      </c>
      <c r="AC369" s="13">
        <v>1.5</v>
      </c>
      <c r="AD369" s="13" t="s">
        <v>340</v>
      </c>
      <c r="AE369" s="13" t="s">
        <v>302</v>
      </c>
      <c r="AF369" s="13" t="s">
        <v>302</v>
      </c>
      <c r="AG369" s="13" t="s">
        <v>302</v>
      </c>
      <c r="AI369" s="13">
        <v>2.5</v>
      </c>
      <c r="AJ369" s="13">
        <v>2.5</v>
      </c>
      <c r="AK369" s="13" t="s">
        <v>2360</v>
      </c>
      <c r="AL369" s="13" t="s">
        <v>302</v>
      </c>
      <c r="AM369" s="13" t="s">
        <v>302</v>
      </c>
      <c r="AN369" s="13" t="s">
        <v>303</v>
      </c>
      <c r="AO369" s="13">
        <v>400</v>
      </c>
      <c r="AP369" s="13">
        <v>0.75</v>
      </c>
      <c r="AQ369" s="13">
        <v>0.94</v>
      </c>
      <c r="AR369" s="13" t="s">
        <v>4238</v>
      </c>
      <c r="AS369" s="13" t="s">
        <v>302</v>
      </c>
      <c r="AT369" s="13" t="s">
        <v>302</v>
      </c>
      <c r="AU369" s="13" t="s">
        <v>302</v>
      </c>
      <c r="AW369" s="13">
        <v>3</v>
      </c>
      <c r="AX369" s="13">
        <v>3</v>
      </c>
      <c r="AY369" s="13" t="s">
        <v>2382</v>
      </c>
      <c r="AZ369" s="13" t="s">
        <v>302</v>
      </c>
      <c r="BA369" s="13" t="s">
        <v>302</v>
      </c>
      <c r="BB369" s="13" t="s">
        <v>302</v>
      </c>
      <c r="BD369" s="13">
        <v>1.75</v>
      </c>
      <c r="BE369" s="13">
        <v>1.75</v>
      </c>
      <c r="BF369" s="13" t="s">
        <v>317</v>
      </c>
      <c r="BG369" s="13" t="s">
        <v>302</v>
      </c>
      <c r="BH369" s="13" t="s">
        <v>302</v>
      </c>
      <c r="BI369" s="13" t="s">
        <v>302</v>
      </c>
      <c r="BK369" s="13">
        <v>1</v>
      </c>
      <c r="BL369" s="13">
        <v>1</v>
      </c>
      <c r="BM369" s="13" t="s">
        <v>4153</v>
      </c>
      <c r="BN369" s="13" t="s">
        <v>302</v>
      </c>
      <c r="BO369" s="13" t="s">
        <v>302</v>
      </c>
      <c r="BP369" s="13" t="s">
        <v>302</v>
      </c>
      <c r="BR369" s="13">
        <v>1.5</v>
      </c>
      <c r="BS369" s="13">
        <v>1.5</v>
      </c>
      <c r="BT369" s="13" t="s">
        <v>331</v>
      </c>
      <c r="BU369" s="13" t="s">
        <v>302</v>
      </c>
      <c r="BV369" s="13" t="s">
        <v>302</v>
      </c>
      <c r="BW369" s="13" t="s">
        <v>303</v>
      </c>
      <c r="BX369" s="13">
        <v>400</v>
      </c>
      <c r="BY369" s="13">
        <v>2.75</v>
      </c>
      <c r="BZ369" s="13">
        <v>1.38</v>
      </c>
      <c r="CA369" s="13" t="s">
        <v>319</v>
      </c>
      <c r="CB369" s="13" t="s">
        <v>302</v>
      </c>
      <c r="CC369" s="13" t="s">
        <v>302</v>
      </c>
      <c r="CD369" s="13" t="s">
        <v>302</v>
      </c>
      <c r="CF369" s="13">
        <v>3</v>
      </c>
      <c r="CG369" s="13">
        <v>3</v>
      </c>
      <c r="CH369" s="13" t="s">
        <v>4239</v>
      </c>
      <c r="CI369" s="13" t="s">
        <v>302</v>
      </c>
      <c r="CJ369" s="13" t="s">
        <v>302</v>
      </c>
      <c r="CK369" s="13" t="s">
        <v>302</v>
      </c>
      <c r="CM369" s="13">
        <v>3</v>
      </c>
      <c r="CN369" s="13">
        <v>3</v>
      </c>
      <c r="CO369" s="13" t="s">
        <v>359</v>
      </c>
      <c r="CP369" s="13" t="s">
        <v>302</v>
      </c>
      <c r="CQ369" s="13" t="s">
        <v>302</v>
      </c>
      <c r="CR369" s="13" t="s">
        <v>302</v>
      </c>
      <c r="CT369" s="13">
        <v>4</v>
      </c>
      <c r="CU369" s="13">
        <v>4</v>
      </c>
      <c r="CV369" s="13" t="s">
        <v>2363</v>
      </c>
      <c r="CW369" s="13" t="s">
        <v>302</v>
      </c>
      <c r="CX369" s="13" t="s">
        <v>302</v>
      </c>
      <c r="CY369" s="13" t="s">
        <v>302</v>
      </c>
      <c r="DA369" s="13">
        <v>5</v>
      </c>
      <c r="DB369" s="13">
        <v>5</v>
      </c>
      <c r="DC369" s="13" t="s">
        <v>316</v>
      </c>
      <c r="DD369" s="13" t="s">
        <v>302</v>
      </c>
      <c r="DE369" s="13" t="s">
        <v>302</v>
      </c>
      <c r="DF369" s="13" t="s">
        <v>303</v>
      </c>
      <c r="DG369" s="13">
        <v>160</v>
      </c>
      <c r="DH369" s="13">
        <v>2.75</v>
      </c>
      <c r="DI369" s="13">
        <v>3.44</v>
      </c>
      <c r="DJ369" s="13" t="s">
        <v>4240</v>
      </c>
      <c r="DK369" s="13" t="s">
        <v>302</v>
      </c>
      <c r="DL369" s="13" t="s">
        <v>302</v>
      </c>
      <c r="DM369" s="13" t="s">
        <v>302</v>
      </c>
      <c r="DO369" s="13">
        <v>10</v>
      </c>
      <c r="DP369" s="13">
        <v>10</v>
      </c>
      <c r="DQ369" s="13" t="s">
        <v>2025</v>
      </c>
      <c r="DR369" s="13" t="s">
        <v>302</v>
      </c>
      <c r="DS369" s="13" t="s">
        <v>302</v>
      </c>
      <c r="DT369" s="13" t="s">
        <v>303</v>
      </c>
      <c r="DU369" s="13">
        <v>1.1000000000000001</v>
      </c>
      <c r="DV369" s="13">
        <v>10</v>
      </c>
      <c r="DW369" s="13">
        <v>9.09</v>
      </c>
      <c r="DX369" s="13" t="s">
        <v>4241</v>
      </c>
      <c r="DY369" s="13" t="s">
        <v>302</v>
      </c>
      <c r="DZ369" s="13" t="s">
        <v>302</v>
      </c>
      <c r="EA369" s="13" t="s">
        <v>302</v>
      </c>
      <c r="EC369" s="13">
        <v>34</v>
      </c>
      <c r="ED369" s="13">
        <v>34</v>
      </c>
      <c r="EE369" s="13" t="s">
        <v>4158</v>
      </c>
      <c r="EF369" s="13" t="s">
        <v>302</v>
      </c>
      <c r="EG369" s="13" t="s">
        <v>302</v>
      </c>
      <c r="EH369" s="13" t="s">
        <v>303</v>
      </c>
      <c r="EI369" s="13">
        <v>6</v>
      </c>
      <c r="EJ369" s="13">
        <v>1</v>
      </c>
      <c r="EK369" s="13">
        <v>0.83</v>
      </c>
      <c r="EL369" s="13" t="s">
        <v>302</v>
      </c>
      <c r="EM369" s="13" t="s">
        <v>302</v>
      </c>
      <c r="EN369" s="13" t="s">
        <v>302</v>
      </c>
      <c r="EP369" s="13">
        <v>1.5</v>
      </c>
      <c r="EQ369" s="13">
        <v>1.5</v>
      </c>
      <c r="ER369" s="13" t="s">
        <v>302</v>
      </c>
      <c r="ES369" s="13" t="s">
        <v>302</v>
      </c>
      <c r="ET369" s="13" t="s">
        <v>302</v>
      </c>
      <c r="EV369" s="13">
        <v>2.5</v>
      </c>
      <c r="EW369" s="13">
        <v>2.5</v>
      </c>
      <c r="EX369" s="13" t="s">
        <v>302</v>
      </c>
      <c r="EY369" s="13" t="s">
        <v>302</v>
      </c>
      <c r="EZ369" s="13" t="s">
        <v>302</v>
      </c>
      <c r="FB369" s="13">
        <v>5</v>
      </c>
      <c r="FC369" s="13">
        <v>5</v>
      </c>
      <c r="FD369" s="13" t="s">
        <v>302</v>
      </c>
      <c r="FE369" s="13" t="s">
        <v>302</v>
      </c>
      <c r="FF369" s="13" t="s">
        <v>302</v>
      </c>
      <c r="FH369" s="13">
        <v>3.5</v>
      </c>
      <c r="FI369" s="13">
        <v>3.5</v>
      </c>
      <c r="FJ369" s="13" t="s">
        <v>302</v>
      </c>
      <c r="FK369" s="13" t="s">
        <v>302</v>
      </c>
      <c r="FL369" s="13" t="s">
        <v>302</v>
      </c>
      <c r="FN369" s="13">
        <v>1.75</v>
      </c>
      <c r="FO369" s="13">
        <v>1.75</v>
      </c>
      <c r="FP369" s="13" t="s">
        <v>4242</v>
      </c>
      <c r="FQ369" s="13" t="s">
        <v>302</v>
      </c>
      <c r="FR369" s="13" t="s">
        <v>302</v>
      </c>
      <c r="FS369" s="13" t="s">
        <v>303</v>
      </c>
      <c r="FT369" s="13">
        <v>2</v>
      </c>
      <c r="FU369" s="13">
        <v>15.5</v>
      </c>
      <c r="FV369" s="13">
        <v>7.75</v>
      </c>
      <c r="FW369" s="13" t="s">
        <v>4159</v>
      </c>
      <c r="FX369" s="13" t="s">
        <v>302</v>
      </c>
      <c r="FY369" s="13" t="s">
        <v>302</v>
      </c>
      <c r="FZ369" s="13" t="s">
        <v>303</v>
      </c>
      <c r="GA369" s="13">
        <v>3</v>
      </c>
      <c r="GB369" s="13">
        <v>13.5</v>
      </c>
      <c r="GC369" s="13">
        <v>4.5</v>
      </c>
      <c r="GD369" s="13" t="s">
        <v>4228</v>
      </c>
      <c r="GE369" s="13" t="s">
        <v>302</v>
      </c>
      <c r="GF369" s="13" t="s">
        <v>302</v>
      </c>
      <c r="GG369" s="13" t="s">
        <v>303</v>
      </c>
      <c r="GH369" s="13">
        <v>350</v>
      </c>
      <c r="GI369" s="13">
        <v>6</v>
      </c>
      <c r="GJ369" s="13">
        <v>4.29</v>
      </c>
      <c r="GK369" s="13" t="s">
        <v>2345</v>
      </c>
      <c r="GL369" s="13" t="s">
        <v>302</v>
      </c>
      <c r="GM369" s="13" t="s">
        <v>302</v>
      </c>
      <c r="GN369" s="13" t="s">
        <v>303</v>
      </c>
      <c r="GO369" s="13">
        <v>3</v>
      </c>
      <c r="GP369" s="13">
        <v>4.5</v>
      </c>
      <c r="GQ369" s="13">
        <v>1.5</v>
      </c>
      <c r="GR369" s="13" t="s">
        <v>4243</v>
      </c>
      <c r="GS369" s="13" t="s">
        <v>302</v>
      </c>
      <c r="GT369" s="13" t="s">
        <v>302</v>
      </c>
      <c r="GU369" s="13" t="s">
        <v>302</v>
      </c>
      <c r="GW369" s="13">
        <v>5</v>
      </c>
      <c r="GX369" s="13">
        <v>5</v>
      </c>
      <c r="GY369" s="13" t="s">
        <v>2488</v>
      </c>
      <c r="GZ369" s="13" t="s">
        <v>302</v>
      </c>
      <c r="HA369" s="13" t="s">
        <v>302</v>
      </c>
      <c r="HB369" s="13" t="s">
        <v>302</v>
      </c>
      <c r="HD369" s="13">
        <v>3</v>
      </c>
      <c r="HE369" s="13">
        <v>3</v>
      </c>
      <c r="HF369" s="13" t="s">
        <v>370</v>
      </c>
      <c r="HG369" s="13" t="s">
        <v>302</v>
      </c>
      <c r="HH369" s="13" t="s">
        <v>302</v>
      </c>
      <c r="HI369" s="13" t="s">
        <v>302</v>
      </c>
      <c r="HK369" s="13">
        <v>2.5</v>
      </c>
      <c r="HL369" s="13">
        <v>2.5</v>
      </c>
      <c r="HM369" s="13" t="s">
        <v>2300</v>
      </c>
      <c r="HN369" s="13" t="s">
        <v>302</v>
      </c>
      <c r="HO369" s="13" t="s">
        <v>302</v>
      </c>
      <c r="HP369" s="13" t="s">
        <v>303</v>
      </c>
      <c r="HQ369" s="13">
        <v>40</v>
      </c>
      <c r="HR369" s="13">
        <v>16</v>
      </c>
      <c r="HS369" s="13">
        <v>12</v>
      </c>
      <c r="HT369" s="13" t="s">
        <v>2282</v>
      </c>
      <c r="HU369" s="13" t="s">
        <v>302</v>
      </c>
      <c r="HV369" s="13" t="s">
        <v>302</v>
      </c>
      <c r="HW369" s="13" t="s">
        <v>303</v>
      </c>
      <c r="HX369" s="13">
        <v>6</v>
      </c>
      <c r="HY369" s="13">
        <v>5</v>
      </c>
      <c r="HZ369" s="13">
        <v>0.83</v>
      </c>
      <c r="IA369" s="13" t="s">
        <v>318</v>
      </c>
      <c r="IP369" s="13" t="s">
        <v>4244</v>
      </c>
      <c r="IQ369" s="13">
        <v>1</v>
      </c>
      <c r="IR369" s="13">
        <v>0</v>
      </c>
      <c r="IS369" s="13">
        <v>0</v>
      </c>
      <c r="IT369" s="13">
        <v>1</v>
      </c>
      <c r="IU369" s="13">
        <v>1</v>
      </c>
      <c r="IV369" s="13">
        <v>0</v>
      </c>
      <c r="IW369" s="13">
        <v>0</v>
      </c>
      <c r="IX369" s="13">
        <v>0</v>
      </c>
      <c r="IY369" s="13">
        <v>0</v>
      </c>
      <c r="IZ369" s="13">
        <v>0</v>
      </c>
      <c r="JK369" s="13">
        <v>80178332</v>
      </c>
      <c r="JL369" s="13" t="s">
        <v>4245</v>
      </c>
      <c r="JM369" s="13" t="s">
        <v>4246</v>
      </c>
      <c r="JN369" s="13">
        <v>369</v>
      </c>
    </row>
    <row r="370" spans="1:274" x14ac:dyDescent="0.25">
      <c r="A370" s="13" t="s">
        <v>4247</v>
      </c>
      <c r="B370" s="13" t="s">
        <v>4248</v>
      </c>
      <c r="C370" s="53" t="s">
        <v>4142</v>
      </c>
      <c r="D370" s="13" t="s">
        <v>311</v>
      </c>
      <c r="E370" s="13" t="s">
        <v>334</v>
      </c>
      <c r="F370" s="13" t="s">
        <v>334</v>
      </c>
      <c r="G370" s="13" t="s">
        <v>334</v>
      </c>
      <c r="H370" s="13" t="s">
        <v>2245</v>
      </c>
      <c r="I370" s="13" t="s">
        <v>313</v>
      </c>
      <c r="J370" s="13" t="s">
        <v>302</v>
      </c>
      <c r="K370" s="13" t="s">
        <v>302</v>
      </c>
      <c r="L370" s="13" t="s">
        <v>302</v>
      </c>
      <c r="N370" s="13">
        <v>1</v>
      </c>
      <c r="O370" s="13">
        <v>1</v>
      </c>
      <c r="P370" s="13" t="s">
        <v>413</v>
      </c>
      <c r="Q370" s="13" t="s">
        <v>302</v>
      </c>
      <c r="R370" s="13" t="s">
        <v>302</v>
      </c>
      <c r="S370" s="13" t="s">
        <v>302</v>
      </c>
      <c r="U370" s="13">
        <v>1.75</v>
      </c>
      <c r="V370" s="13">
        <v>1.75</v>
      </c>
      <c r="W370" s="13" t="s">
        <v>1480</v>
      </c>
      <c r="X370" s="13" t="s">
        <v>302</v>
      </c>
      <c r="Y370" s="13" t="s">
        <v>302</v>
      </c>
      <c r="Z370" s="13" t="s">
        <v>302</v>
      </c>
      <c r="AB370" s="13">
        <v>2</v>
      </c>
      <c r="AC370" s="13">
        <v>2</v>
      </c>
      <c r="AD370" s="13" t="s">
        <v>1480</v>
      </c>
      <c r="AE370" s="13" t="s">
        <v>302</v>
      </c>
      <c r="AF370" s="13" t="s">
        <v>302</v>
      </c>
      <c r="AG370" s="13" t="s">
        <v>302</v>
      </c>
      <c r="AI370" s="13">
        <v>2.5</v>
      </c>
      <c r="AJ370" s="13">
        <v>2.5</v>
      </c>
      <c r="AK370" s="13" t="s">
        <v>1487</v>
      </c>
      <c r="AL370" s="13" t="s">
        <v>302</v>
      </c>
      <c r="AM370" s="13" t="s">
        <v>302</v>
      </c>
      <c r="AN370" s="13" t="s">
        <v>302</v>
      </c>
      <c r="AP370" s="13">
        <v>1.25</v>
      </c>
      <c r="AQ370" s="13">
        <v>1.25</v>
      </c>
      <c r="AR370" s="13" t="s">
        <v>351</v>
      </c>
      <c r="AS370" s="13" t="s">
        <v>302</v>
      </c>
      <c r="AT370" s="13" t="s">
        <v>302</v>
      </c>
      <c r="AU370" s="13" t="s">
        <v>302</v>
      </c>
      <c r="AW370" s="13">
        <v>3.25</v>
      </c>
      <c r="AX370" s="13">
        <v>3.25</v>
      </c>
      <c r="AY370" s="13" t="s">
        <v>4249</v>
      </c>
      <c r="AZ370" s="13" t="s">
        <v>302</v>
      </c>
      <c r="BA370" s="13" t="s">
        <v>302</v>
      </c>
      <c r="BB370" s="13" t="s">
        <v>302</v>
      </c>
      <c r="BD370" s="13">
        <v>2</v>
      </c>
      <c r="BE370" s="13">
        <v>2</v>
      </c>
      <c r="BF370" s="13" t="s">
        <v>2254</v>
      </c>
      <c r="BG370" s="13" t="s">
        <v>302</v>
      </c>
      <c r="BH370" s="13" t="s">
        <v>302</v>
      </c>
      <c r="BI370" s="13" t="s">
        <v>302</v>
      </c>
      <c r="BK370" s="13">
        <v>1.75</v>
      </c>
      <c r="BL370" s="13">
        <v>1.75</v>
      </c>
      <c r="BM370" s="13" t="s">
        <v>1829</v>
      </c>
      <c r="BN370" s="13" t="s">
        <v>302</v>
      </c>
      <c r="BO370" s="13" t="s">
        <v>302</v>
      </c>
      <c r="BP370" s="13" t="s">
        <v>302</v>
      </c>
      <c r="BR370" s="13">
        <v>1.5</v>
      </c>
      <c r="BS370" s="13">
        <v>1.5</v>
      </c>
      <c r="BT370" s="13" t="s">
        <v>1823</v>
      </c>
      <c r="BU370" s="13" t="s">
        <v>302</v>
      </c>
      <c r="BV370" s="13" t="s">
        <v>302</v>
      </c>
      <c r="BW370" s="13" t="s">
        <v>302</v>
      </c>
      <c r="BY370" s="13">
        <v>1</v>
      </c>
      <c r="BZ370" s="13">
        <v>1</v>
      </c>
      <c r="CA370" s="13" t="s">
        <v>1829</v>
      </c>
      <c r="CB370" s="13" t="s">
        <v>302</v>
      </c>
      <c r="CC370" s="13" t="s">
        <v>302</v>
      </c>
      <c r="CD370" s="13" t="s">
        <v>302</v>
      </c>
      <c r="CF370" s="13">
        <v>3</v>
      </c>
      <c r="CG370" s="13">
        <v>3</v>
      </c>
      <c r="CH370" s="13" t="s">
        <v>362</v>
      </c>
      <c r="CI370" s="13" t="s">
        <v>302</v>
      </c>
      <c r="CJ370" s="13" t="s">
        <v>302</v>
      </c>
      <c r="CK370" s="13" t="s">
        <v>302</v>
      </c>
      <c r="CM370" s="13">
        <v>3.25</v>
      </c>
      <c r="CN370" s="13">
        <v>3.25</v>
      </c>
      <c r="CO370" s="13" t="s">
        <v>2453</v>
      </c>
      <c r="CP370" s="13" t="s">
        <v>302</v>
      </c>
      <c r="CQ370" s="13" t="s">
        <v>302</v>
      </c>
      <c r="CR370" s="13" t="s">
        <v>302</v>
      </c>
      <c r="CT370" s="13">
        <v>4.25</v>
      </c>
      <c r="CU370" s="13">
        <v>4.25</v>
      </c>
      <c r="CV370" s="13" t="s">
        <v>1823</v>
      </c>
      <c r="CW370" s="13" t="s">
        <v>302</v>
      </c>
      <c r="CX370" s="13" t="s">
        <v>302</v>
      </c>
      <c r="CY370" s="13" t="s">
        <v>302</v>
      </c>
      <c r="DA370" s="13">
        <v>3.5</v>
      </c>
      <c r="DB370" s="13">
        <v>3.5</v>
      </c>
      <c r="DC370" s="13" t="s">
        <v>4250</v>
      </c>
      <c r="DD370" s="13" t="s">
        <v>302</v>
      </c>
      <c r="DE370" s="13" t="s">
        <v>302</v>
      </c>
      <c r="DF370" s="13" t="s">
        <v>302</v>
      </c>
      <c r="DH370" s="13">
        <v>2.75</v>
      </c>
      <c r="DI370" s="13">
        <v>2.75</v>
      </c>
      <c r="DJ370" s="13" t="s">
        <v>4250</v>
      </c>
      <c r="DK370" s="13" t="s">
        <v>302</v>
      </c>
      <c r="DL370" s="13" t="s">
        <v>302</v>
      </c>
      <c r="DM370" s="13" t="s">
        <v>302</v>
      </c>
      <c r="DO370" s="13">
        <v>8.25</v>
      </c>
      <c r="DP370" s="13">
        <v>8.25</v>
      </c>
      <c r="DQ370" s="13" t="s">
        <v>1971</v>
      </c>
      <c r="DR370" s="13" t="s">
        <v>302</v>
      </c>
      <c r="DS370" s="13" t="s">
        <v>302</v>
      </c>
      <c r="DT370" s="13" t="s">
        <v>302</v>
      </c>
      <c r="DV370" s="13">
        <v>7.25</v>
      </c>
      <c r="DW370" s="13">
        <v>7.25</v>
      </c>
      <c r="DX370" s="13" t="s">
        <v>4251</v>
      </c>
      <c r="DY370" s="13" t="s">
        <v>302</v>
      </c>
      <c r="DZ370" s="13" t="s">
        <v>302</v>
      </c>
      <c r="EA370" s="13" t="s">
        <v>302</v>
      </c>
      <c r="EC370" s="13">
        <v>37</v>
      </c>
      <c r="ED370" s="13">
        <v>37</v>
      </c>
      <c r="EE370" s="13" t="s">
        <v>2408</v>
      </c>
      <c r="EF370" s="13" t="s">
        <v>302</v>
      </c>
      <c r="EG370" s="13" t="s">
        <v>302</v>
      </c>
      <c r="EH370" s="13" t="s">
        <v>303</v>
      </c>
      <c r="EI370" s="13">
        <v>4</v>
      </c>
      <c r="EJ370" s="13">
        <v>1</v>
      </c>
      <c r="EK370" s="13">
        <v>1.25</v>
      </c>
      <c r="EL370" s="13" t="s">
        <v>302</v>
      </c>
      <c r="EM370" s="13" t="s">
        <v>302</v>
      </c>
      <c r="EN370" s="13" t="s">
        <v>302</v>
      </c>
      <c r="EP370" s="13">
        <v>1.75</v>
      </c>
      <c r="EQ370" s="13">
        <v>1.75</v>
      </c>
      <c r="ER370" s="13" t="s">
        <v>302</v>
      </c>
      <c r="ES370" s="13" t="s">
        <v>302</v>
      </c>
      <c r="ET370" s="13" t="s">
        <v>302</v>
      </c>
      <c r="EV370" s="13">
        <v>2</v>
      </c>
      <c r="EW370" s="13">
        <v>2</v>
      </c>
      <c r="EX370" s="13" t="s">
        <v>302</v>
      </c>
      <c r="EY370" s="13" t="s">
        <v>302</v>
      </c>
      <c r="EZ370" s="13" t="s">
        <v>302</v>
      </c>
      <c r="FB370" s="13">
        <v>1.75</v>
      </c>
      <c r="FC370" s="13">
        <v>1.75</v>
      </c>
      <c r="FD370" s="13" t="s">
        <v>302</v>
      </c>
      <c r="FE370" s="13" t="s">
        <v>302</v>
      </c>
      <c r="FF370" s="13" t="s">
        <v>302</v>
      </c>
      <c r="FH370" s="13">
        <v>2.25</v>
      </c>
      <c r="FI370" s="13">
        <v>2.25</v>
      </c>
      <c r="FJ370" s="13" t="s">
        <v>302</v>
      </c>
      <c r="FK370" s="13" t="s">
        <v>302</v>
      </c>
      <c r="FL370" s="13" t="s">
        <v>302</v>
      </c>
      <c r="FN370" s="13">
        <v>1.25</v>
      </c>
      <c r="FO370" s="13">
        <v>1.25</v>
      </c>
      <c r="FP370" s="13" t="s">
        <v>4252</v>
      </c>
      <c r="FQ370" s="13" t="s">
        <v>302</v>
      </c>
      <c r="FR370" s="13" t="s">
        <v>302</v>
      </c>
      <c r="FS370" s="13" t="s">
        <v>302</v>
      </c>
      <c r="FU370" s="13">
        <v>8</v>
      </c>
      <c r="FV370" s="13">
        <v>8</v>
      </c>
      <c r="FW370" s="13" t="s">
        <v>2290</v>
      </c>
      <c r="FX370" s="13" t="s">
        <v>302</v>
      </c>
      <c r="FY370" s="13" t="s">
        <v>302</v>
      </c>
      <c r="FZ370" s="13" t="s">
        <v>302</v>
      </c>
      <c r="GB370" s="13">
        <v>1.35</v>
      </c>
      <c r="GC370" s="13">
        <v>1.35</v>
      </c>
      <c r="GD370" s="13" t="s">
        <v>1964</v>
      </c>
      <c r="GE370" s="13" t="s">
        <v>302</v>
      </c>
      <c r="GF370" s="13" t="s">
        <v>302</v>
      </c>
      <c r="GG370" s="13" t="s">
        <v>302</v>
      </c>
      <c r="GI370" s="13">
        <v>5.25</v>
      </c>
      <c r="GJ370" s="13">
        <v>5.25</v>
      </c>
      <c r="GK370" s="13" t="s">
        <v>4253</v>
      </c>
      <c r="GL370" s="13" t="s">
        <v>302</v>
      </c>
      <c r="GM370" s="13" t="s">
        <v>302</v>
      </c>
      <c r="GN370" s="13" t="s">
        <v>302</v>
      </c>
      <c r="GP370" s="13">
        <v>1.25</v>
      </c>
      <c r="GQ370" s="13">
        <v>1.25</v>
      </c>
      <c r="GR370" s="13" t="s">
        <v>1964</v>
      </c>
      <c r="GS370" s="13" t="s">
        <v>302</v>
      </c>
      <c r="GT370" s="13" t="s">
        <v>302</v>
      </c>
      <c r="GU370" s="13" t="s">
        <v>302</v>
      </c>
      <c r="GW370" s="13">
        <v>3.25</v>
      </c>
      <c r="GX370" s="13">
        <v>3.25</v>
      </c>
      <c r="GY370" s="13" t="s">
        <v>2331</v>
      </c>
      <c r="GZ370" s="13" t="s">
        <v>302</v>
      </c>
      <c r="HA370" s="13" t="s">
        <v>302</v>
      </c>
      <c r="HB370" s="13" t="s">
        <v>302</v>
      </c>
      <c r="HD370" s="13">
        <v>3.5</v>
      </c>
      <c r="HE370" s="13">
        <v>3.5</v>
      </c>
      <c r="HF370" s="13" t="s">
        <v>2292</v>
      </c>
      <c r="HG370" s="13" t="s">
        <v>302</v>
      </c>
      <c r="HH370" s="13" t="s">
        <v>302</v>
      </c>
      <c r="HI370" s="13" t="s">
        <v>302</v>
      </c>
      <c r="HK370" s="13">
        <v>4.25</v>
      </c>
      <c r="HL370" s="13">
        <v>4.25</v>
      </c>
      <c r="HM370" s="13" t="s">
        <v>371</v>
      </c>
      <c r="HN370" s="13" t="s">
        <v>302</v>
      </c>
      <c r="HO370" s="13" t="s">
        <v>302</v>
      </c>
      <c r="HP370" s="13" t="s">
        <v>302</v>
      </c>
      <c r="HR370" s="13">
        <v>14.5</v>
      </c>
      <c r="HS370" s="13">
        <v>14.5</v>
      </c>
      <c r="HT370" s="13" t="s">
        <v>371</v>
      </c>
      <c r="HU370" s="13" t="s">
        <v>302</v>
      </c>
      <c r="HV370" s="13" t="s">
        <v>302</v>
      </c>
      <c r="HW370" s="13" t="s">
        <v>302</v>
      </c>
      <c r="HY370" s="13">
        <v>2.25</v>
      </c>
      <c r="HZ370" s="13">
        <v>0.32</v>
      </c>
      <c r="IA370" s="13" t="s">
        <v>2250</v>
      </c>
      <c r="ID370" s="16"/>
      <c r="IE370" s="16"/>
      <c r="IF370" s="16"/>
      <c r="IG370" s="16"/>
      <c r="IH370" s="16"/>
      <c r="II370" s="16"/>
      <c r="IJ370" s="16"/>
      <c r="IK370" s="16"/>
      <c r="IL370" s="16"/>
      <c r="IM370" s="16"/>
      <c r="IP370" s="13" t="s">
        <v>2350</v>
      </c>
      <c r="IQ370" s="13">
        <v>1</v>
      </c>
      <c r="IR370" s="13">
        <v>1</v>
      </c>
      <c r="IS370" s="17">
        <v>1</v>
      </c>
      <c r="IT370" s="17">
        <v>0</v>
      </c>
      <c r="IU370" s="17">
        <v>0</v>
      </c>
      <c r="IV370" s="17">
        <v>0</v>
      </c>
      <c r="IW370" s="13">
        <v>0</v>
      </c>
      <c r="IX370" s="13">
        <v>0</v>
      </c>
      <c r="IY370" s="13">
        <v>0</v>
      </c>
      <c r="IZ370" s="13">
        <v>0</v>
      </c>
      <c r="JB370" s="13">
        <v>10</v>
      </c>
      <c r="JC370" s="13">
        <v>12</v>
      </c>
      <c r="JE370" s="13" t="s">
        <v>308</v>
      </c>
      <c r="JF370" s="13">
        <v>1</v>
      </c>
      <c r="JG370" s="13">
        <v>1</v>
      </c>
      <c r="JH370" s="13">
        <v>0</v>
      </c>
      <c r="JI370" s="13">
        <v>0</v>
      </c>
      <c r="JK370" s="13">
        <v>80179309</v>
      </c>
      <c r="JL370" s="13" t="s">
        <v>4254</v>
      </c>
      <c r="JM370" s="13" t="s">
        <v>4255</v>
      </c>
      <c r="JN370" s="13">
        <v>370</v>
      </c>
    </row>
    <row r="371" spans="1:274" x14ac:dyDescent="0.25">
      <c r="A371" s="13" t="s">
        <v>4256</v>
      </c>
      <c r="B371" s="13" t="s">
        <v>4257</v>
      </c>
      <c r="C371" s="53" t="s">
        <v>4142</v>
      </c>
      <c r="D371" s="13" t="s">
        <v>311</v>
      </c>
      <c r="E371" s="13" t="s">
        <v>334</v>
      </c>
      <c r="F371" s="13" t="s">
        <v>334</v>
      </c>
      <c r="G371" s="13" t="s">
        <v>334</v>
      </c>
      <c r="H371" s="13" t="s">
        <v>2293</v>
      </c>
      <c r="I371" s="13" t="s">
        <v>313</v>
      </c>
      <c r="J371" s="13" t="s">
        <v>302</v>
      </c>
      <c r="K371" s="13" t="s">
        <v>302</v>
      </c>
      <c r="L371" s="13" t="s">
        <v>302</v>
      </c>
      <c r="N371" s="13">
        <v>1</v>
      </c>
      <c r="O371" s="13">
        <v>1</v>
      </c>
      <c r="P371" s="13" t="s">
        <v>1480</v>
      </c>
      <c r="Q371" s="13" t="s">
        <v>302</v>
      </c>
      <c r="R371" s="13" t="s">
        <v>302</v>
      </c>
      <c r="S371" s="13" t="s">
        <v>302</v>
      </c>
      <c r="U371" s="13">
        <v>2</v>
      </c>
      <c r="V371" s="13">
        <v>2</v>
      </c>
      <c r="W371" s="13" t="s">
        <v>1528</v>
      </c>
      <c r="X371" s="13" t="s">
        <v>302</v>
      </c>
      <c r="Y371" s="13" t="s">
        <v>302</v>
      </c>
      <c r="Z371" s="13" t="s">
        <v>302</v>
      </c>
      <c r="AB371" s="13">
        <v>2</v>
      </c>
      <c r="AC371" s="13">
        <v>2</v>
      </c>
      <c r="AD371" s="13" t="s">
        <v>392</v>
      </c>
      <c r="AE371" s="13" t="s">
        <v>302</v>
      </c>
      <c r="AF371" s="13" t="s">
        <v>302</v>
      </c>
      <c r="AG371" s="13" t="s">
        <v>302</v>
      </c>
      <c r="AI371" s="13">
        <v>2.75</v>
      </c>
      <c r="AJ371" s="13">
        <v>2.75</v>
      </c>
      <c r="AK371" s="13" t="s">
        <v>1823</v>
      </c>
      <c r="AL371" s="13" t="s">
        <v>302</v>
      </c>
      <c r="AM371" s="13" t="s">
        <v>302</v>
      </c>
      <c r="AN371" s="13" t="s">
        <v>302</v>
      </c>
      <c r="AP371" s="13">
        <v>2</v>
      </c>
      <c r="AQ371" s="13">
        <v>2</v>
      </c>
      <c r="AR371" s="13" t="s">
        <v>336</v>
      </c>
      <c r="AS371" s="13" t="s">
        <v>302</v>
      </c>
      <c r="AT371" s="13" t="s">
        <v>302</v>
      </c>
      <c r="AU371" s="13" t="s">
        <v>302</v>
      </c>
      <c r="AW371" s="13">
        <v>3</v>
      </c>
      <c r="AX371" s="13">
        <v>3</v>
      </c>
      <c r="AY371" s="13" t="s">
        <v>325</v>
      </c>
      <c r="AZ371" s="13" t="s">
        <v>302</v>
      </c>
      <c r="BA371" s="13" t="s">
        <v>302</v>
      </c>
      <c r="BB371" s="13" t="s">
        <v>302</v>
      </c>
      <c r="BD371" s="13">
        <v>2</v>
      </c>
      <c r="BE371" s="13">
        <v>2</v>
      </c>
      <c r="BF371" s="13" t="s">
        <v>338</v>
      </c>
      <c r="BG371" s="13" t="s">
        <v>302</v>
      </c>
      <c r="BH371" s="13" t="s">
        <v>302</v>
      </c>
      <c r="BI371" s="13" t="s">
        <v>302</v>
      </c>
      <c r="BK371" s="13">
        <v>1.75</v>
      </c>
      <c r="BL371" s="13">
        <v>1.75</v>
      </c>
      <c r="BM371" s="13" t="s">
        <v>1829</v>
      </c>
      <c r="BN371" s="13" t="s">
        <v>302</v>
      </c>
      <c r="BO371" s="13" t="s">
        <v>302</v>
      </c>
      <c r="BP371" s="13" t="s">
        <v>302</v>
      </c>
      <c r="BR371" s="13">
        <v>1.75</v>
      </c>
      <c r="BS371" s="13">
        <v>1.75</v>
      </c>
      <c r="BT371" s="13" t="s">
        <v>1829</v>
      </c>
      <c r="BU371" s="13" t="s">
        <v>302</v>
      </c>
      <c r="BV371" s="13" t="s">
        <v>302</v>
      </c>
      <c r="BW371" s="13" t="s">
        <v>302</v>
      </c>
      <c r="BY371" s="13">
        <v>1</v>
      </c>
      <c r="BZ371" s="13">
        <v>1</v>
      </c>
      <c r="CA371" s="13" t="s">
        <v>362</v>
      </c>
      <c r="CB371" s="13" t="s">
        <v>302</v>
      </c>
      <c r="CC371" s="13" t="s">
        <v>302</v>
      </c>
      <c r="CD371" s="13" t="s">
        <v>302</v>
      </c>
      <c r="CF371" s="13">
        <v>3</v>
      </c>
      <c r="CG371" s="13">
        <v>3</v>
      </c>
      <c r="CH371" s="13" t="s">
        <v>319</v>
      </c>
      <c r="CI371" s="13" t="s">
        <v>302</v>
      </c>
      <c r="CJ371" s="13" t="s">
        <v>302</v>
      </c>
      <c r="CK371" s="13" t="s">
        <v>302</v>
      </c>
      <c r="CM371" s="13">
        <v>3.75</v>
      </c>
      <c r="CN371" s="13">
        <v>3.75</v>
      </c>
      <c r="CO371" s="13" t="s">
        <v>1823</v>
      </c>
      <c r="CP371" s="13" t="s">
        <v>302</v>
      </c>
      <c r="CQ371" s="13" t="s">
        <v>302</v>
      </c>
      <c r="CR371" s="13" t="s">
        <v>302</v>
      </c>
      <c r="CT371" s="13">
        <v>5</v>
      </c>
      <c r="CU371" s="13">
        <v>5</v>
      </c>
      <c r="CV371" s="13" t="s">
        <v>1174</v>
      </c>
      <c r="CW371" s="13" t="s">
        <v>302</v>
      </c>
      <c r="CX371" s="13" t="s">
        <v>302</v>
      </c>
      <c r="CY371" s="13" t="s">
        <v>302</v>
      </c>
      <c r="DA371" s="13">
        <v>3.5</v>
      </c>
      <c r="DB371" s="13">
        <v>3.5</v>
      </c>
      <c r="DC371" s="13" t="s">
        <v>4258</v>
      </c>
      <c r="DD371" s="13" t="s">
        <v>302</v>
      </c>
      <c r="DE371" s="13" t="s">
        <v>302</v>
      </c>
      <c r="DF371" s="13" t="s">
        <v>302</v>
      </c>
      <c r="DH371" s="13">
        <v>3</v>
      </c>
      <c r="DI371" s="13">
        <v>3</v>
      </c>
      <c r="DJ371" s="13" t="s">
        <v>1823</v>
      </c>
      <c r="DK371" s="13" t="s">
        <v>302</v>
      </c>
      <c r="DL371" s="13" t="s">
        <v>302</v>
      </c>
      <c r="DM371" s="13" t="s">
        <v>302</v>
      </c>
      <c r="DO371" s="13">
        <v>8</v>
      </c>
      <c r="DP371" s="13">
        <v>8</v>
      </c>
      <c r="DQ371" s="13" t="s">
        <v>324</v>
      </c>
      <c r="DR371" s="13" t="s">
        <v>302</v>
      </c>
      <c r="DS371" s="13" t="s">
        <v>302</v>
      </c>
      <c r="DT371" s="13" t="s">
        <v>302</v>
      </c>
      <c r="DV371" s="13">
        <v>8</v>
      </c>
      <c r="DW371" s="13">
        <v>8</v>
      </c>
      <c r="DX371" s="13" t="s">
        <v>4259</v>
      </c>
      <c r="DY371" s="13" t="s">
        <v>302</v>
      </c>
      <c r="DZ371" s="13" t="s">
        <v>302</v>
      </c>
      <c r="EA371" s="13" t="s">
        <v>302</v>
      </c>
      <c r="EC371" s="13">
        <v>35</v>
      </c>
      <c r="ED371" s="13">
        <v>35</v>
      </c>
      <c r="EE371" s="13" t="s">
        <v>2408</v>
      </c>
      <c r="EF371" s="13" t="s">
        <v>302</v>
      </c>
      <c r="EG371" s="13" t="s">
        <v>302</v>
      </c>
      <c r="EH371" s="13" t="s">
        <v>302</v>
      </c>
      <c r="EJ371" s="13">
        <v>1</v>
      </c>
      <c r="EK371" s="13">
        <v>1</v>
      </c>
      <c r="EL371" s="13" t="s">
        <v>302</v>
      </c>
      <c r="EM371" s="13" t="s">
        <v>302</v>
      </c>
      <c r="EN371" s="13" t="s">
        <v>302</v>
      </c>
      <c r="EP371" s="13">
        <v>1.5</v>
      </c>
      <c r="EQ371" s="13">
        <v>1.5</v>
      </c>
      <c r="ER371" s="13" t="s">
        <v>302</v>
      </c>
      <c r="ES371" s="13" t="s">
        <v>302</v>
      </c>
      <c r="ET371" s="13" t="s">
        <v>302</v>
      </c>
      <c r="EV371" s="13">
        <v>2.25</v>
      </c>
      <c r="EW371" s="13">
        <v>2.25</v>
      </c>
      <c r="EX371" s="13" t="s">
        <v>302</v>
      </c>
      <c r="EY371" s="13" t="s">
        <v>302</v>
      </c>
      <c r="EZ371" s="13" t="s">
        <v>302</v>
      </c>
      <c r="FB371" s="13">
        <v>2.5</v>
      </c>
      <c r="FC371" s="13">
        <v>2.5</v>
      </c>
      <c r="FD371" s="13" t="s">
        <v>302</v>
      </c>
      <c r="FE371" s="13" t="s">
        <v>302</v>
      </c>
      <c r="FF371" s="13" t="s">
        <v>302</v>
      </c>
      <c r="FH371" s="13">
        <v>2</v>
      </c>
      <c r="FI371" s="13">
        <v>2</v>
      </c>
      <c r="FJ371" s="13" t="s">
        <v>302</v>
      </c>
      <c r="FK371" s="13" t="s">
        <v>302</v>
      </c>
      <c r="FL371" s="13" t="s">
        <v>302</v>
      </c>
      <c r="FN371" s="13">
        <v>1.5</v>
      </c>
      <c r="FO371" s="13">
        <v>1.5</v>
      </c>
      <c r="FP371" s="13" t="s">
        <v>4252</v>
      </c>
      <c r="FQ371" s="13" t="s">
        <v>302</v>
      </c>
      <c r="FR371" s="13" t="s">
        <v>302</v>
      </c>
      <c r="FS371" s="13" t="s">
        <v>302</v>
      </c>
      <c r="FU371" s="13">
        <v>7</v>
      </c>
      <c r="FV371" s="13">
        <v>7</v>
      </c>
      <c r="FW371" s="13" t="s">
        <v>1482</v>
      </c>
      <c r="FX371" s="13" t="s">
        <v>302</v>
      </c>
      <c r="FY371" s="13" t="s">
        <v>302</v>
      </c>
      <c r="FZ371" s="13" t="s">
        <v>302</v>
      </c>
      <c r="GB371" s="13">
        <v>1.5</v>
      </c>
      <c r="GC371" s="13">
        <v>1.5</v>
      </c>
      <c r="GD371" s="13" t="s">
        <v>1482</v>
      </c>
      <c r="GE371" s="13" t="s">
        <v>302</v>
      </c>
      <c r="GF371" s="13" t="s">
        <v>302</v>
      </c>
      <c r="GG371" s="13" t="s">
        <v>302</v>
      </c>
      <c r="GI371" s="13">
        <v>5</v>
      </c>
      <c r="GJ371" s="13">
        <v>5</v>
      </c>
      <c r="GK371" s="13" t="s">
        <v>2321</v>
      </c>
      <c r="GL371" s="13" t="s">
        <v>302</v>
      </c>
      <c r="GM371" s="13" t="s">
        <v>302</v>
      </c>
      <c r="GN371" s="13" t="s">
        <v>302</v>
      </c>
      <c r="GP371" s="13">
        <v>1.25</v>
      </c>
      <c r="GQ371" s="13">
        <v>1.25</v>
      </c>
      <c r="GR371" s="13" t="s">
        <v>2296</v>
      </c>
      <c r="GS371" s="13" t="s">
        <v>302</v>
      </c>
      <c r="GT371" s="13" t="s">
        <v>302</v>
      </c>
      <c r="GU371" s="13" t="s">
        <v>302</v>
      </c>
      <c r="GW371" s="13">
        <v>3.75</v>
      </c>
      <c r="GX371" s="13">
        <v>3.75</v>
      </c>
      <c r="GY371" s="13" t="s">
        <v>2292</v>
      </c>
      <c r="GZ371" s="13" t="s">
        <v>302</v>
      </c>
      <c r="HA371" s="13" t="s">
        <v>302</v>
      </c>
      <c r="HB371" s="13" t="s">
        <v>302</v>
      </c>
      <c r="HD371" s="13">
        <v>1</v>
      </c>
      <c r="HE371" s="13">
        <v>1</v>
      </c>
      <c r="HF371" s="13" t="s">
        <v>2288</v>
      </c>
      <c r="HG371" s="13" t="s">
        <v>302</v>
      </c>
      <c r="HH371" s="13" t="s">
        <v>302</v>
      </c>
      <c r="HI371" s="13" t="s">
        <v>302</v>
      </c>
      <c r="HK371" s="13">
        <v>5</v>
      </c>
      <c r="HL371" s="13">
        <v>5</v>
      </c>
      <c r="HM371" s="13" t="s">
        <v>2294</v>
      </c>
      <c r="HN371" s="13" t="s">
        <v>302</v>
      </c>
      <c r="HO371" s="13" t="s">
        <v>302</v>
      </c>
      <c r="HP371" s="13" t="s">
        <v>302</v>
      </c>
      <c r="HR371" s="13">
        <v>15</v>
      </c>
      <c r="HS371" s="13">
        <v>15</v>
      </c>
      <c r="HT371" s="13" t="s">
        <v>371</v>
      </c>
      <c r="HU371" s="13" t="s">
        <v>302</v>
      </c>
      <c r="HV371" s="13" t="s">
        <v>302</v>
      </c>
      <c r="HW371" s="13" t="s">
        <v>302</v>
      </c>
      <c r="HY371" s="13">
        <v>2</v>
      </c>
      <c r="HZ371" s="13">
        <v>0.28999999999999998</v>
      </c>
      <c r="IA371" s="13" t="s">
        <v>2368</v>
      </c>
      <c r="ID371" s="16"/>
      <c r="IE371" s="16"/>
      <c r="IF371" s="16"/>
      <c r="IG371" s="16"/>
      <c r="IH371" s="16"/>
      <c r="II371" s="16"/>
      <c r="IJ371" s="16"/>
      <c r="IK371" s="16"/>
      <c r="IL371" s="16"/>
      <c r="IM371" s="16"/>
      <c r="IP371" s="13" t="s">
        <v>2350</v>
      </c>
      <c r="IQ371" s="13">
        <v>1</v>
      </c>
      <c r="IR371" s="13">
        <v>1</v>
      </c>
      <c r="IS371" s="17">
        <v>1</v>
      </c>
      <c r="IT371" s="17">
        <v>0</v>
      </c>
      <c r="IU371" s="17">
        <v>0</v>
      </c>
      <c r="IV371" s="17">
        <v>0</v>
      </c>
      <c r="IW371" s="13">
        <v>0</v>
      </c>
      <c r="IX371" s="13">
        <v>0</v>
      </c>
      <c r="IY371" s="13">
        <v>0</v>
      </c>
      <c r="IZ371" s="13">
        <v>0</v>
      </c>
      <c r="JB371" s="13">
        <v>12</v>
      </c>
      <c r="JC371" s="13">
        <v>15</v>
      </c>
      <c r="JE371" s="13" t="s">
        <v>304</v>
      </c>
      <c r="JF371" s="13">
        <v>1</v>
      </c>
      <c r="JG371" s="13">
        <v>0</v>
      </c>
      <c r="JH371" s="13">
        <v>0</v>
      </c>
      <c r="JI371" s="13">
        <v>0</v>
      </c>
      <c r="JK371" s="13">
        <v>80179313</v>
      </c>
      <c r="JL371" s="13" t="s">
        <v>4260</v>
      </c>
      <c r="JM371" s="13" t="s">
        <v>4261</v>
      </c>
      <c r="JN371" s="13">
        <v>371</v>
      </c>
    </row>
    <row r="372" spans="1:274" x14ac:dyDescent="0.25">
      <c r="A372" s="13" t="s">
        <v>4262</v>
      </c>
      <c r="B372" s="13" t="s">
        <v>4263</v>
      </c>
      <c r="C372" s="53" t="s">
        <v>3639</v>
      </c>
      <c r="D372" s="13" t="s">
        <v>311</v>
      </c>
      <c r="E372" s="13" t="s">
        <v>405</v>
      </c>
      <c r="F372" s="13" t="s">
        <v>406</v>
      </c>
      <c r="G372" s="13" t="s">
        <v>405</v>
      </c>
      <c r="H372" s="13" t="s">
        <v>4264</v>
      </c>
      <c r="I372" s="13" t="s">
        <v>313</v>
      </c>
      <c r="J372" s="13" t="s">
        <v>302</v>
      </c>
      <c r="K372" s="13" t="s">
        <v>302</v>
      </c>
      <c r="L372" s="13" t="s">
        <v>302</v>
      </c>
      <c r="N372" s="13">
        <v>0.75</v>
      </c>
      <c r="O372" s="13">
        <v>0.75</v>
      </c>
      <c r="Q372" s="13" t="s">
        <v>302</v>
      </c>
      <c r="R372" s="13" t="s">
        <v>302</v>
      </c>
      <c r="S372" s="13" t="s">
        <v>302</v>
      </c>
      <c r="U372" s="13">
        <v>2</v>
      </c>
      <c r="V372" s="13">
        <v>2</v>
      </c>
      <c r="X372" s="13" t="s">
        <v>302</v>
      </c>
      <c r="Y372" s="13" t="s">
        <v>302</v>
      </c>
      <c r="Z372" s="13" t="s">
        <v>302</v>
      </c>
      <c r="AB372" s="13">
        <v>1.5</v>
      </c>
      <c r="AC372" s="13">
        <v>1.5</v>
      </c>
      <c r="AE372" s="13" t="s">
        <v>302</v>
      </c>
      <c r="AF372" s="13" t="s">
        <v>302</v>
      </c>
      <c r="AG372" s="13" t="s">
        <v>302</v>
      </c>
      <c r="AI372" s="13">
        <v>2.75</v>
      </c>
      <c r="AJ372" s="13">
        <v>2.75</v>
      </c>
      <c r="AL372" s="13" t="s">
        <v>302</v>
      </c>
      <c r="AM372" s="13" t="s">
        <v>302</v>
      </c>
      <c r="AN372" s="13" t="s">
        <v>302</v>
      </c>
      <c r="AP372" s="13">
        <v>1</v>
      </c>
      <c r="AQ372" s="13">
        <v>1</v>
      </c>
      <c r="AS372" s="13" t="s">
        <v>302</v>
      </c>
      <c r="AT372" s="13" t="s">
        <v>302</v>
      </c>
      <c r="AU372" s="13" t="s">
        <v>302</v>
      </c>
      <c r="AW372" s="13">
        <v>2</v>
      </c>
      <c r="AX372" s="13">
        <v>2</v>
      </c>
      <c r="AZ372" s="13" t="s">
        <v>302</v>
      </c>
      <c r="BA372" s="13" t="s">
        <v>302</v>
      </c>
      <c r="BB372" s="13" t="s">
        <v>302</v>
      </c>
      <c r="BD372" s="13">
        <v>1.75</v>
      </c>
      <c r="BE372" s="13">
        <v>1.75</v>
      </c>
      <c r="BG372" s="13" t="s">
        <v>302</v>
      </c>
      <c r="BH372" s="13" t="s">
        <v>302</v>
      </c>
      <c r="BI372" s="13" t="s">
        <v>302</v>
      </c>
      <c r="BK372" s="13">
        <v>1</v>
      </c>
      <c r="BL372" s="13">
        <v>1</v>
      </c>
      <c r="BN372" s="13" t="s">
        <v>302</v>
      </c>
      <c r="BO372" s="13" t="s">
        <v>302</v>
      </c>
      <c r="BP372" s="13" t="s">
        <v>302</v>
      </c>
      <c r="BR372" s="13">
        <v>1</v>
      </c>
      <c r="BS372" s="13">
        <v>1</v>
      </c>
      <c r="BU372" s="13" t="s">
        <v>302</v>
      </c>
      <c r="BV372" s="13" t="s">
        <v>302</v>
      </c>
      <c r="BW372" s="13" t="s">
        <v>302</v>
      </c>
      <c r="BY372" s="13">
        <v>3</v>
      </c>
      <c r="BZ372" s="13">
        <v>3</v>
      </c>
      <c r="CB372" s="13" t="s">
        <v>302</v>
      </c>
      <c r="CC372" s="13" t="s">
        <v>302</v>
      </c>
      <c r="CD372" s="13" t="s">
        <v>302</v>
      </c>
      <c r="CF372" s="13">
        <v>3</v>
      </c>
      <c r="CG372" s="13">
        <v>3</v>
      </c>
      <c r="CI372" s="13" t="s">
        <v>302</v>
      </c>
      <c r="CJ372" s="13" t="s">
        <v>302</v>
      </c>
      <c r="CK372" s="13" t="s">
        <v>302</v>
      </c>
      <c r="CM372" s="13">
        <v>3</v>
      </c>
      <c r="CN372" s="13">
        <v>3</v>
      </c>
      <c r="CP372" s="13" t="s">
        <v>302</v>
      </c>
      <c r="CQ372" s="13" t="s">
        <v>302</v>
      </c>
      <c r="CR372" s="13" t="s">
        <v>302</v>
      </c>
      <c r="CT372" s="13">
        <v>4.5</v>
      </c>
      <c r="CU372" s="13">
        <v>4.5</v>
      </c>
      <c r="CW372" s="13" t="s">
        <v>302</v>
      </c>
      <c r="CX372" s="13" t="s">
        <v>302</v>
      </c>
      <c r="CY372" s="13" t="s">
        <v>302</v>
      </c>
      <c r="DA372" s="13">
        <v>4</v>
      </c>
      <c r="DB372" s="13">
        <v>4</v>
      </c>
      <c r="DD372" s="13" t="s">
        <v>302</v>
      </c>
      <c r="DE372" s="13" t="s">
        <v>302</v>
      </c>
      <c r="DF372" s="13" t="s">
        <v>302</v>
      </c>
      <c r="DH372" s="13">
        <v>2.5</v>
      </c>
      <c r="DI372" s="13">
        <v>2.5</v>
      </c>
      <c r="DK372" s="13" t="s">
        <v>302</v>
      </c>
      <c r="DL372" s="13" t="s">
        <v>302</v>
      </c>
      <c r="DM372" s="13" t="s">
        <v>302</v>
      </c>
      <c r="DO372" s="13">
        <v>9</v>
      </c>
      <c r="DP372" s="13">
        <v>9</v>
      </c>
      <c r="DR372" s="13" t="s">
        <v>302</v>
      </c>
      <c r="DS372" s="13" t="s">
        <v>302</v>
      </c>
      <c r="DT372" s="13" t="s">
        <v>302</v>
      </c>
      <c r="DV372" s="13">
        <v>6.5</v>
      </c>
      <c r="DW372" s="13">
        <v>6.5</v>
      </c>
      <c r="DY372" s="13" t="s">
        <v>302</v>
      </c>
      <c r="DZ372" s="13" t="s">
        <v>302</v>
      </c>
      <c r="EA372" s="13" t="s">
        <v>302</v>
      </c>
      <c r="EC372" s="13">
        <v>26</v>
      </c>
      <c r="ED372" s="13">
        <v>26</v>
      </c>
      <c r="EF372" s="13" t="s">
        <v>302</v>
      </c>
      <c r="EG372" s="13" t="s">
        <v>302</v>
      </c>
      <c r="EH372" s="13" t="s">
        <v>302</v>
      </c>
      <c r="EJ372" s="13">
        <v>1.25</v>
      </c>
      <c r="EK372" s="13">
        <v>1.25</v>
      </c>
      <c r="EL372" s="13" t="s">
        <v>302</v>
      </c>
      <c r="EM372" s="13" t="s">
        <v>302</v>
      </c>
      <c r="EN372" s="13" t="s">
        <v>302</v>
      </c>
      <c r="EP372" s="13">
        <v>1.5</v>
      </c>
      <c r="EQ372" s="13">
        <v>1.5</v>
      </c>
      <c r="ER372" s="13" t="s">
        <v>302</v>
      </c>
      <c r="ES372" s="13" t="s">
        <v>302</v>
      </c>
      <c r="ET372" s="13" t="s">
        <v>302</v>
      </c>
      <c r="EV372" s="13">
        <v>3</v>
      </c>
      <c r="EW372" s="13">
        <v>3</v>
      </c>
      <c r="EX372" s="13" t="s">
        <v>302</v>
      </c>
      <c r="EY372" s="13" t="s">
        <v>302</v>
      </c>
      <c r="EZ372" s="13" t="s">
        <v>302</v>
      </c>
      <c r="FB372" s="13">
        <v>3</v>
      </c>
      <c r="FC372" s="13">
        <v>3</v>
      </c>
      <c r="FD372" s="13" t="s">
        <v>302</v>
      </c>
      <c r="FE372" s="13" t="s">
        <v>302</v>
      </c>
      <c r="FF372" s="13" t="s">
        <v>302</v>
      </c>
      <c r="FH372" s="13">
        <v>3</v>
      </c>
      <c r="FI372" s="13">
        <v>3</v>
      </c>
      <c r="FJ372" s="13" t="s">
        <v>302</v>
      </c>
      <c r="FK372" s="13" t="s">
        <v>302</v>
      </c>
      <c r="FL372" s="13" t="s">
        <v>302</v>
      </c>
      <c r="FN372" s="13">
        <v>3</v>
      </c>
      <c r="FO372" s="13">
        <v>3</v>
      </c>
      <c r="FQ372" s="13" t="s">
        <v>302</v>
      </c>
      <c r="FR372" s="13" t="s">
        <v>302</v>
      </c>
      <c r="FS372" s="13" t="s">
        <v>302</v>
      </c>
      <c r="FU372" s="13">
        <v>5</v>
      </c>
      <c r="FV372" s="13">
        <v>5</v>
      </c>
      <c r="FX372" s="13" t="s">
        <v>302</v>
      </c>
      <c r="FY372" s="13" t="s">
        <v>302</v>
      </c>
      <c r="FZ372" s="13" t="s">
        <v>302</v>
      </c>
      <c r="GB372" s="13">
        <v>6.5</v>
      </c>
      <c r="GC372" s="13">
        <v>6.5</v>
      </c>
      <c r="GE372" s="13" t="s">
        <v>302</v>
      </c>
      <c r="GF372" s="13" t="s">
        <v>302</v>
      </c>
      <c r="GG372" s="13" t="s">
        <v>303</v>
      </c>
      <c r="GH372" s="13">
        <v>400</v>
      </c>
      <c r="GI372" s="13">
        <v>5.5</v>
      </c>
      <c r="GJ372" s="13">
        <v>3.44</v>
      </c>
      <c r="GL372" s="13" t="s">
        <v>302</v>
      </c>
      <c r="GM372" s="13" t="s">
        <v>302</v>
      </c>
      <c r="GN372" s="13" t="s">
        <v>302</v>
      </c>
      <c r="GP372" s="13">
        <v>4.5</v>
      </c>
      <c r="GQ372" s="13">
        <v>4.5</v>
      </c>
      <c r="GS372" s="13" t="s">
        <v>302</v>
      </c>
      <c r="GT372" s="13" t="s">
        <v>302</v>
      </c>
      <c r="GU372" s="13" t="s">
        <v>302</v>
      </c>
      <c r="GW372" s="13">
        <v>4.5</v>
      </c>
      <c r="GX372" s="13">
        <v>4.5</v>
      </c>
      <c r="GZ372" s="13" t="s">
        <v>302</v>
      </c>
      <c r="HA372" s="13" t="s">
        <v>302</v>
      </c>
      <c r="HB372" s="13" t="s">
        <v>302</v>
      </c>
      <c r="HD372" s="13">
        <v>2.5</v>
      </c>
      <c r="HE372" s="13">
        <v>2.5</v>
      </c>
      <c r="HG372" s="13" t="s">
        <v>302</v>
      </c>
      <c r="HH372" s="13" t="s">
        <v>302</v>
      </c>
      <c r="HI372" s="13" t="s">
        <v>302</v>
      </c>
      <c r="HK372" s="13">
        <v>2</v>
      </c>
      <c r="HL372" s="13">
        <v>2</v>
      </c>
      <c r="HN372" s="13" t="s">
        <v>302</v>
      </c>
      <c r="HO372" s="13" t="s">
        <v>302</v>
      </c>
      <c r="HP372" s="13" t="s">
        <v>302</v>
      </c>
      <c r="HR372" s="13">
        <v>13.5</v>
      </c>
      <c r="HS372" s="13">
        <v>13.5</v>
      </c>
      <c r="HU372" s="13" t="s">
        <v>302</v>
      </c>
      <c r="HV372" s="13" t="s">
        <v>302</v>
      </c>
      <c r="HW372" s="13" t="s">
        <v>302</v>
      </c>
      <c r="HY372" s="13">
        <v>1.75</v>
      </c>
      <c r="HZ372" s="13">
        <v>0.25</v>
      </c>
      <c r="ID372" s="16"/>
      <c r="IE372" s="16"/>
      <c r="IF372" s="16"/>
      <c r="IG372" s="16"/>
      <c r="IH372" s="16"/>
      <c r="II372" s="16"/>
      <c r="IJ372" s="16"/>
      <c r="IK372" s="16"/>
      <c r="IL372" s="16"/>
      <c r="IM372" s="16"/>
      <c r="IP372" s="13" t="s">
        <v>4265</v>
      </c>
      <c r="IQ372" s="13">
        <v>1</v>
      </c>
      <c r="IR372" s="13">
        <v>1</v>
      </c>
      <c r="IS372" s="17">
        <v>0</v>
      </c>
      <c r="IT372" s="17">
        <v>0</v>
      </c>
      <c r="IU372" s="17">
        <v>1</v>
      </c>
      <c r="IV372" s="17">
        <v>0</v>
      </c>
      <c r="IW372" s="13">
        <v>0</v>
      </c>
      <c r="IX372" s="13">
        <v>0</v>
      </c>
      <c r="IY372" s="13">
        <v>0</v>
      </c>
      <c r="IZ372" s="13">
        <v>0</v>
      </c>
      <c r="JK372" s="13">
        <v>80181380</v>
      </c>
      <c r="JL372" s="13" t="s">
        <v>4266</v>
      </c>
      <c r="JM372" s="13" t="s">
        <v>4267</v>
      </c>
      <c r="JN372" s="13">
        <v>372</v>
      </c>
    </row>
    <row r="373" spans="1:274" x14ac:dyDescent="0.25">
      <c r="A373" s="13" t="s">
        <v>4268</v>
      </c>
      <c r="B373" s="13" t="s">
        <v>4269</v>
      </c>
      <c r="C373" s="53" t="s">
        <v>3639</v>
      </c>
      <c r="D373" s="13" t="s">
        <v>311</v>
      </c>
      <c r="E373" s="13" t="s">
        <v>405</v>
      </c>
      <c r="F373" s="13" t="s">
        <v>406</v>
      </c>
      <c r="G373" s="13" t="s">
        <v>405</v>
      </c>
      <c r="H373" s="13" t="s">
        <v>4270</v>
      </c>
      <c r="I373" s="13" t="s">
        <v>313</v>
      </c>
      <c r="J373" s="13" t="s">
        <v>302</v>
      </c>
      <c r="K373" s="13" t="s">
        <v>302</v>
      </c>
      <c r="L373" s="13" t="s">
        <v>302</v>
      </c>
      <c r="N373" s="13">
        <v>1</v>
      </c>
      <c r="O373" s="13">
        <v>1</v>
      </c>
      <c r="Q373" s="13" t="s">
        <v>302</v>
      </c>
      <c r="R373" s="13" t="s">
        <v>302</v>
      </c>
      <c r="S373" s="13" t="s">
        <v>302</v>
      </c>
      <c r="U373" s="13">
        <v>2.25</v>
      </c>
      <c r="V373" s="13">
        <v>2.25</v>
      </c>
      <c r="X373" s="13" t="s">
        <v>302</v>
      </c>
      <c r="Y373" s="13" t="s">
        <v>302</v>
      </c>
      <c r="Z373" s="13" t="s">
        <v>302</v>
      </c>
      <c r="AB373" s="13">
        <v>2</v>
      </c>
      <c r="AC373" s="13">
        <v>2</v>
      </c>
      <c r="AE373" s="13" t="s">
        <v>302</v>
      </c>
      <c r="AF373" s="13" t="s">
        <v>302</v>
      </c>
      <c r="AG373" s="13" t="s">
        <v>302</v>
      </c>
      <c r="AI373" s="13">
        <v>3</v>
      </c>
      <c r="AJ373" s="13">
        <v>3</v>
      </c>
      <c r="AL373" s="13" t="s">
        <v>302</v>
      </c>
      <c r="AM373" s="13" t="s">
        <v>302</v>
      </c>
      <c r="AN373" s="13" t="s">
        <v>302</v>
      </c>
      <c r="AP373" s="13">
        <v>1.25</v>
      </c>
      <c r="AQ373" s="13">
        <v>1.25</v>
      </c>
      <c r="AS373" s="13" t="s">
        <v>302</v>
      </c>
      <c r="AT373" s="13" t="s">
        <v>302</v>
      </c>
      <c r="AU373" s="13" t="s">
        <v>302</v>
      </c>
      <c r="AW373" s="13">
        <v>3.5</v>
      </c>
      <c r="AX373" s="13">
        <v>3.5</v>
      </c>
      <c r="AZ373" s="13" t="s">
        <v>302</v>
      </c>
      <c r="BA373" s="13" t="s">
        <v>302</v>
      </c>
      <c r="BB373" s="13" t="s">
        <v>302</v>
      </c>
      <c r="BD373" s="13">
        <v>2</v>
      </c>
      <c r="BE373" s="13">
        <v>2</v>
      </c>
      <c r="BG373" s="13" t="s">
        <v>302</v>
      </c>
      <c r="BH373" s="13" t="s">
        <v>302</v>
      </c>
      <c r="BI373" s="13" t="s">
        <v>302</v>
      </c>
      <c r="BK373" s="13">
        <v>1.25</v>
      </c>
      <c r="BL373" s="13">
        <v>1.25</v>
      </c>
      <c r="BN373" s="13" t="s">
        <v>302</v>
      </c>
      <c r="BO373" s="13" t="s">
        <v>302</v>
      </c>
      <c r="BP373" s="13" t="s">
        <v>302</v>
      </c>
      <c r="BR373" s="13">
        <v>1.25</v>
      </c>
      <c r="BS373" s="13">
        <v>1.25</v>
      </c>
      <c r="BU373" s="13" t="s">
        <v>302</v>
      </c>
      <c r="BV373" s="13" t="s">
        <v>302</v>
      </c>
      <c r="BW373" s="13" t="s">
        <v>302</v>
      </c>
      <c r="BY373" s="13">
        <v>1.25</v>
      </c>
      <c r="BZ373" s="13">
        <v>1.25</v>
      </c>
      <c r="CB373" s="13" t="s">
        <v>302</v>
      </c>
      <c r="CC373" s="13" t="s">
        <v>302</v>
      </c>
      <c r="CD373" s="13" t="s">
        <v>302</v>
      </c>
      <c r="CF373" s="13">
        <v>3</v>
      </c>
      <c r="CG373" s="13">
        <v>3</v>
      </c>
      <c r="CI373" s="13" t="s">
        <v>302</v>
      </c>
      <c r="CJ373" s="13" t="s">
        <v>302</v>
      </c>
      <c r="CK373" s="13" t="s">
        <v>302</v>
      </c>
      <c r="CM373" s="13">
        <v>3</v>
      </c>
      <c r="CN373" s="13">
        <v>3</v>
      </c>
      <c r="CP373" s="13" t="s">
        <v>302</v>
      </c>
      <c r="CQ373" s="13" t="s">
        <v>302</v>
      </c>
      <c r="CR373" s="13" t="s">
        <v>302</v>
      </c>
      <c r="CT373" s="13">
        <v>5.75</v>
      </c>
      <c r="CU373" s="13">
        <v>5.75</v>
      </c>
      <c r="CW373" s="13" t="s">
        <v>302</v>
      </c>
      <c r="CX373" s="13" t="s">
        <v>302</v>
      </c>
      <c r="CY373" s="13" t="s">
        <v>302</v>
      </c>
      <c r="DA373" s="13">
        <v>4.75</v>
      </c>
      <c r="DB373" s="13">
        <v>4.75</v>
      </c>
      <c r="DD373" s="13" t="s">
        <v>302</v>
      </c>
      <c r="DE373" s="13" t="s">
        <v>302</v>
      </c>
      <c r="DF373" s="13" t="s">
        <v>302</v>
      </c>
      <c r="DH373" s="13">
        <v>3</v>
      </c>
      <c r="DI373" s="13">
        <v>3</v>
      </c>
      <c r="DK373" s="13" t="s">
        <v>302</v>
      </c>
      <c r="DL373" s="13" t="s">
        <v>302</v>
      </c>
      <c r="DM373" s="13" t="s">
        <v>302</v>
      </c>
      <c r="DO373" s="13">
        <v>9.5</v>
      </c>
      <c r="DP373" s="13">
        <v>9.5</v>
      </c>
      <c r="DR373" s="13" t="s">
        <v>302</v>
      </c>
      <c r="DS373" s="13" t="s">
        <v>302</v>
      </c>
      <c r="DT373" s="13" t="s">
        <v>302</v>
      </c>
      <c r="DV373" s="13">
        <v>7.5</v>
      </c>
      <c r="DW373" s="13">
        <v>7.5</v>
      </c>
      <c r="DY373" s="13" t="s">
        <v>302</v>
      </c>
      <c r="DZ373" s="13" t="s">
        <v>302</v>
      </c>
      <c r="EA373" s="13" t="s">
        <v>302</v>
      </c>
      <c r="EC373" s="13">
        <v>35</v>
      </c>
      <c r="ED373" s="13">
        <v>35</v>
      </c>
      <c r="EF373" s="13" t="s">
        <v>302</v>
      </c>
      <c r="EG373" s="13" t="s">
        <v>302</v>
      </c>
      <c r="EH373" s="13" t="s">
        <v>302</v>
      </c>
      <c r="EJ373" s="13">
        <v>1.25</v>
      </c>
      <c r="EK373" s="13">
        <v>1.25</v>
      </c>
      <c r="EL373" s="13" t="s">
        <v>302</v>
      </c>
      <c r="EM373" s="13" t="s">
        <v>302</v>
      </c>
      <c r="EN373" s="13" t="s">
        <v>302</v>
      </c>
      <c r="EP373" s="13">
        <v>2</v>
      </c>
      <c r="EQ373" s="13">
        <v>2</v>
      </c>
      <c r="ER373" s="13" t="s">
        <v>302</v>
      </c>
      <c r="ES373" s="13" t="s">
        <v>302</v>
      </c>
      <c r="ET373" s="13" t="s">
        <v>302</v>
      </c>
      <c r="EV373" s="13">
        <v>3.5</v>
      </c>
      <c r="EW373" s="13">
        <v>3.5</v>
      </c>
      <c r="EX373" s="13" t="s">
        <v>302</v>
      </c>
      <c r="EY373" s="13" t="s">
        <v>302</v>
      </c>
      <c r="EZ373" s="13" t="s">
        <v>302</v>
      </c>
      <c r="FB373" s="13">
        <v>3.5</v>
      </c>
      <c r="FC373" s="13">
        <v>3.5</v>
      </c>
      <c r="FD373" s="13" t="s">
        <v>302</v>
      </c>
      <c r="FE373" s="13" t="s">
        <v>302</v>
      </c>
      <c r="FF373" s="13" t="s">
        <v>302</v>
      </c>
      <c r="FH373" s="13">
        <v>2.5</v>
      </c>
      <c r="FI373" s="13">
        <v>2.5</v>
      </c>
      <c r="FJ373" s="13" t="s">
        <v>302</v>
      </c>
      <c r="FK373" s="13" t="s">
        <v>302</v>
      </c>
      <c r="FL373" s="13" t="s">
        <v>302</v>
      </c>
      <c r="FN373" s="13">
        <v>1.75</v>
      </c>
      <c r="FO373" s="13">
        <v>1.75</v>
      </c>
      <c r="FQ373" s="13" t="s">
        <v>302</v>
      </c>
      <c r="FR373" s="13" t="s">
        <v>302</v>
      </c>
      <c r="FS373" s="13" t="s">
        <v>302</v>
      </c>
      <c r="FU373" s="13">
        <v>8</v>
      </c>
      <c r="FV373" s="13">
        <v>8</v>
      </c>
      <c r="FX373" s="13" t="s">
        <v>302</v>
      </c>
      <c r="FY373" s="13" t="s">
        <v>302</v>
      </c>
      <c r="FZ373" s="13" t="s">
        <v>302</v>
      </c>
      <c r="GB373" s="13">
        <v>7.5</v>
      </c>
      <c r="GC373" s="13">
        <v>7.5</v>
      </c>
      <c r="GE373" s="13" t="s">
        <v>302</v>
      </c>
      <c r="GF373" s="13" t="s">
        <v>302</v>
      </c>
      <c r="GG373" s="13" t="s">
        <v>303</v>
      </c>
      <c r="GH373" s="13">
        <v>350</v>
      </c>
      <c r="GI373" s="13">
        <v>5</v>
      </c>
      <c r="GJ373" s="13">
        <v>3.57</v>
      </c>
      <c r="GL373" s="13" t="s">
        <v>302</v>
      </c>
      <c r="GM373" s="13" t="s">
        <v>302</v>
      </c>
      <c r="GN373" s="13" t="s">
        <v>302</v>
      </c>
      <c r="GP373" s="13">
        <v>3.5</v>
      </c>
      <c r="GQ373" s="13">
        <v>3.5</v>
      </c>
      <c r="GS373" s="13" t="s">
        <v>302</v>
      </c>
      <c r="GT373" s="13" t="s">
        <v>302</v>
      </c>
      <c r="GU373" s="13" t="s">
        <v>302</v>
      </c>
      <c r="GW373" s="13">
        <v>6.25</v>
      </c>
      <c r="GX373" s="13">
        <v>6.25</v>
      </c>
      <c r="GZ373" s="13" t="s">
        <v>302</v>
      </c>
      <c r="HA373" s="13" t="s">
        <v>302</v>
      </c>
      <c r="HB373" s="13" t="s">
        <v>302</v>
      </c>
      <c r="HD373" s="13">
        <v>3.25</v>
      </c>
      <c r="HE373" s="13">
        <v>3.25</v>
      </c>
      <c r="HG373" s="13" t="s">
        <v>302</v>
      </c>
      <c r="HH373" s="13" t="s">
        <v>302</v>
      </c>
      <c r="HI373" s="13" t="s">
        <v>302</v>
      </c>
      <c r="HK373" s="13">
        <v>3</v>
      </c>
      <c r="HL373" s="13">
        <v>3</v>
      </c>
      <c r="HN373" s="13" t="s">
        <v>302</v>
      </c>
      <c r="HO373" s="13" t="s">
        <v>302</v>
      </c>
      <c r="HP373" s="13" t="s">
        <v>302</v>
      </c>
      <c r="HR373" s="13">
        <v>15.5</v>
      </c>
      <c r="HS373" s="13">
        <v>15.5</v>
      </c>
      <c r="HU373" s="13" t="s">
        <v>302</v>
      </c>
      <c r="HV373" s="13" t="s">
        <v>302</v>
      </c>
      <c r="HW373" s="13" t="s">
        <v>302</v>
      </c>
      <c r="HY373" s="13">
        <v>1.75</v>
      </c>
      <c r="HZ373" s="13">
        <v>0.25</v>
      </c>
      <c r="ID373" s="16"/>
      <c r="IE373" s="16"/>
      <c r="IF373" s="16"/>
      <c r="IG373" s="16"/>
      <c r="IH373" s="16"/>
      <c r="II373" s="16"/>
      <c r="IJ373" s="16"/>
      <c r="IK373" s="16"/>
      <c r="IL373" s="16"/>
      <c r="IM373" s="16"/>
      <c r="IS373" s="17"/>
      <c r="IT373" s="17"/>
      <c r="IU373" s="17"/>
      <c r="IV373" s="17"/>
      <c r="JK373" s="13">
        <v>80181567</v>
      </c>
      <c r="JL373" s="13" t="s">
        <v>4271</v>
      </c>
      <c r="JM373" s="13" t="s">
        <v>4272</v>
      </c>
      <c r="JN373" s="13">
        <v>373</v>
      </c>
    </row>
    <row r="374" spans="1:274" x14ac:dyDescent="0.25">
      <c r="A374" s="13" t="s">
        <v>4273</v>
      </c>
      <c r="B374" s="13" t="s">
        <v>4274</v>
      </c>
      <c r="C374" s="53" t="s">
        <v>3639</v>
      </c>
      <c r="D374" s="13" t="s">
        <v>311</v>
      </c>
      <c r="E374" s="13" t="s">
        <v>405</v>
      </c>
      <c r="F374" s="13" t="s">
        <v>406</v>
      </c>
      <c r="G374" s="13" t="s">
        <v>405</v>
      </c>
      <c r="H374" s="13" t="s">
        <v>4275</v>
      </c>
      <c r="I374" s="13" t="s">
        <v>313</v>
      </c>
      <c r="J374" s="13" t="s">
        <v>302</v>
      </c>
      <c r="K374" s="13" t="s">
        <v>302</v>
      </c>
      <c r="L374" s="13" t="s">
        <v>302</v>
      </c>
      <c r="N374" s="13">
        <v>1</v>
      </c>
      <c r="O374" s="13">
        <v>1</v>
      </c>
      <c r="Q374" s="13" t="s">
        <v>302</v>
      </c>
      <c r="R374" s="13" t="s">
        <v>302</v>
      </c>
      <c r="S374" s="13" t="s">
        <v>302</v>
      </c>
      <c r="U374" s="13">
        <v>2.5</v>
      </c>
      <c r="V374" s="13">
        <v>2.5</v>
      </c>
      <c r="X374" s="13" t="s">
        <v>302</v>
      </c>
      <c r="Y374" s="13" t="s">
        <v>302</v>
      </c>
      <c r="Z374" s="13" t="s">
        <v>302</v>
      </c>
      <c r="AB374" s="13">
        <v>2</v>
      </c>
      <c r="AC374" s="13">
        <v>2</v>
      </c>
      <c r="AE374" s="13" t="s">
        <v>302</v>
      </c>
      <c r="AF374" s="13" t="s">
        <v>302</v>
      </c>
      <c r="AG374" s="13" t="s">
        <v>302</v>
      </c>
      <c r="AI374" s="13">
        <v>3.5</v>
      </c>
      <c r="AJ374" s="13">
        <v>3.5</v>
      </c>
      <c r="AL374" s="13" t="s">
        <v>302</v>
      </c>
      <c r="AM374" s="13" t="s">
        <v>302</v>
      </c>
      <c r="AN374" s="13" t="s">
        <v>302</v>
      </c>
      <c r="AP374" s="13">
        <v>1.5</v>
      </c>
      <c r="AQ374" s="13">
        <v>1.5</v>
      </c>
      <c r="AS374" s="13" t="s">
        <v>302</v>
      </c>
      <c r="AT374" s="13" t="s">
        <v>302</v>
      </c>
      <c r="AU374" s="13" t="s">
        <v>302</v>
      </c>
      <c r="AW374" s="13">
        <v>3.5</v>
      </c>
      <c r="AX374" s="13">
        <v>3.5</v>
      </c>
      <c r="AZ374" s="13" t="s">
        <v>302</v>
      </c>
      <c r="BA374" s="13" t="s">
        <v>302</v>
      </c>
      <c r="BB374" s="13" t="s">
        <v>302</v>
      </c>
      <c r="BD374" s="13">
        <v>2</v>
      </c>
      <c r="BE374" s="13">
        <v>2</v>
      </c>
      <c r="BG374" s="13" t="s">
        <v>302</v>
      </c>
      <c r="BH374" s="13" t="s">
        <v>302</v>
      </c>
      <c r="BI374" s="13" t="s">
        <v>302</v>
      </c>
      <c r="BK374" s="13">
        <v>2</v>
      </c>
      <c r="BL374" s="13">
        <v>2</v>
      </c>
      <c r="BN374" s="13" t="s">
        <v>302</v>
      </c>
      <c r="BO374" s="13" t="s">
        <v>302</v>
      </c>
      <c r="BP374" s="13" t="s">
        <v>302</v>
      </c>
      <c r="BR374" s="13">
        <v>2</v>
      </c>
      <c r="BS374" s="13">
        <v>2</v>
      </c>
      <c r="BU374" s="13" t="s">
        <v>302</v>
      </c>
      <c r="BV374" s="13" t="s">
        <v>302</v>
      </c>
      <c r="BW374" s="13" t="s">
        <v>302</v>
      </c>
      <c r="BY374" s="13">
        <v>3</v>
      </c>
      <c r="BZ374" s="13">
        <v>3</v>
      </c>
      <c r="CB374" s="13" t="s">
        <v>302</v>
      </c>
      <c r="CC374" s="13" t="s">
        <v>302</v>
      </c>
      <c r="CD374" s="13" t="s">
        <v>302</v>
      </c>
      <c r="CF374" s="13">
        <v>2</v>
      </c>
      <c r="CG374" s="13">
        <v>2</v>
      </c>
      <c r="CI374" s="13" t="s">
        <v>302</v>
      </c>
      <c r="CJ374" s="13" t="s">
        <v>302</v>
      </c>
      <c r="CK374" s="13" t="s">
        <v>302</v>
      </c>
      <c r="CM374" s="13">
        <v>3</v>
      </c>
      <c r="CN374" s="13">
        <v>3</v>
      </c>
      <c r="CP374" s="13" t="s">
        <v>302</v>
      </c>
      <c r="CQ374" s="13" t="s">
        <v>302</v>
      </c>
      <c r="CR374" s="13" t="s">
        <v>302</v>
      </c>
      <c r="CT374" s="13">
        <v>5.5</v>
      </c>
      <c r="CU374" s="13">
        <v>5.5</v>
      </c>
      <c r="CW374" s="13" t="s">
        <v>302</v>
      </c>
      <c r="CX374" s="13" t="s">
        <v>302</v>
      </c>
      <c r="CY374" s="13" t="s">
        <v>302</v>
      </c>
      <c r="DA374" s="13">
        <v>5</v>
      </c>
      <c r="DB374" s="13">
        <v>5</v>
      </c>
      <c r="DD374" s="13" t="s">
        <v>302</v>
      </c>
      <c r="DE374" s="13" t="s">
        <v>302</v>
      </c>
      <c r="DF374" s="13" t="s">
        <v>302</v>
      </c>
      <c r="DH374" s="13">
        <v>3</v>
      </c>
      <c r="DI374" s="13">
        <v>3</v>
      </c>
      <c r="DK374" s="13" t="s">
        <v>302</v>
      </c>
      <c r="DL374" s="13" t="s">
        <v>302</v>
      </c>
      <c r="DM374" s="13" t="s">
        <v>302</v>
      </c>
      <c r="DO374" s="13">
        <v>9</v>
      </c>
      <c r="DP374" s="13">
        <v>9</v>
      </c>
      <c r="DR374" s="13" t="s">
        <v>302</v>
      </c>
      <c r="DS374" s="13" t="s">
        <v>302</v>
      </c>
      <c r="DT374" s="13" t="s">
        <v>302</v>
      </c>
      <c r="DV374" s="13">
        <v>8</v>
      </c>
      <c r="DW374" s="13">
        <v>8</v>
      </c>
      <c r="DY374" s="13" t="s">
        <v>302</v>
      </c>
      <c r="DZ374" s="13" t="s">
        <v>302</v>
      </c>
      <c r="EA374" s="13" t="s">
        <v>302</v>
      </c>
      <c r="EC374" s="13">
        <v>36</v>
      </c>
      <c r="ED374" s="13">
        <v>36</v>
      </c>
      <c r="EF374" s="13" t="s">
        <v>302</v>
      </c>
      <c r="EG374" s="13" t="s">
        <v>302</v>
      </c>
      <c r="EH374" s="13" t="s">
        <v>302</v>
      </c>
      <c r="EJ374" s="13">
        <v>1.25</v>
      </c>
      <c r="EK374" s="13">
        <v>1.25</v>
      </c>
      <c r="EL374" s="13" t="s">
        <v>302</v>
      </c>
      <c r="EM374" s="13" t="s">
        <v>302</v>
      </c>
      <c r="EN374" s="13" t="s">
        <v>302</v>
      </c>
      <c r="EP374" s="13">
        <v>2</v>
      </c>
      <c r="EQ374" s="13">
        <v>2</v>
      </c>
      <c r="ER374" s="13" t="s">
        <v>302</v>
      </c>
      <c r="ES374" s="13" t="s">
        <v>302</v>
      </c>
      <c r="ET374" s="13" t="s">
        <v>302</v>
      </c>
      <c r="EV374" s="13">
        <v>4</v>
      </c>
      <c r="EW374" s="13">
        <v>4</v>
      </c>
      <c r="EX374" s="13" t="s">
        <v>302</v>
      </c>
      <c r="EY374" s="13" t="s">
        <v>302</v>
      </c>
      <c r="EZ374" s="13" t="s">
        <v>302</v>
      </c>
      <c r="FB374" s="13">
        <v>4.5</v>
      </c>
      <c r="FC374" s="13">
        <v>4.5</v>
      </c>
      <c r="FD374" s="13" t="s">
        <v>302</v>
      </c>
      <c r="FE374" s="13" t="s">
        <v>302</v>
      </c>
      <c r="FF374" s="13" t="s">
        <v>302</v>
      </c>
      <c r="FH374" s="13">
        <v>4</v>
      </c>
      <c r="FI374" s="13">
        <v>4</v>
      </c>
      <c r="FJ374" s="13" t="s">
        <v>302</v>
      </c>
      <c r="FK374" s="13" t="s">
        <v>302</v>
      </c>
      <c r="FL374" s="13" t="s">
        <v>302</v>
      </c>
      <c r="FN374" s="13">
        <v>1.5</v>
      </c>
      <c r="FO374" s="13">
        <v>1.5</v>
      </c>
      <c r="FQ374" s="13" t="s">
        <v>302</v>
      </c>
      <c r="FR374" s="13" t="s">
        <v>302</v>
      </c>
      <c r="FS374" s="13" t="s">
        <v>302</v>
      </c>
      <c r="FU374" s="13">
        <v>11</v>
      </c>
      <c r="FV374" s="13">
        <v>11</v>
      </c>
      <c r="FX374" s="13" t="s">
        <v>302</v>
      </c>
      <c r="FY374" s="13" t="s">
        <v>302</v>
      </c>
      <c r="FZ374" s="13" t="s">
        <v>302</v>
      </c>
      <c r="GB374" s="13">
        <v>10</v>
      </c>
      <c r="GC374" s="13">
        <v>10</v>
      </c>
      <c r="GE374" s="13" t="s">
        <v>302</v>
      </c>
      <c r="GF374" s="13" t="s">
        <v>302</v>
      </c>
      <c r="GG374" s="13" t="s">
        <v>303</v>
      </c>
      <c r="GH374" s="13">
        <v>350</v>
      </c>
      <c r="GI374" s="13">
        <v>5</v>
      </c>
      <c r="GJ374" s="13">
        <v>3.57</v>
      </c>
      <c r="GL374" s="13" t="s">
        <v>302</v>
      </c>
      <c r="GM374" s="13" t="s">
        <v>302</v>
      </c>
      <c r="GN374" s="13" t="s">
        <v>302</v>
      </c>
      <c r="GP374" s="13">
        <v>3.5</v>
      </c>
      <c r="GQ374" s="13">
        <v>3.5</v>
      </c>
      <c r="GS374" s="13" t="s">
        <v>302</v>
      </c>
      <c r="GT374" s="13" t="s">
        <v>302</v>
      </c>
      <c r="GU374" s="13" t="s">
        <v>302</v>
      </c>
      <c r="GW374" s="13">
        <v>4.5</v>
      </c>
      <c r="GX374" s="13">
        <v>4.5</v>
      </c>
      <c r="GZ374" s="13" t="s">
        <v>302</v>
      </c>
      <c r="HA374" s="13" t="s">
        <v>302</v>
      </c>
      <c r="HB374" s="13" t="s">
        <v>302</v>
      </c>
      <c r="HD374" s="13">
        <v>3</v>
      </c>
      <c r="HE374" s="13">
        <v>3</v>
      </c>
      <c r="HG374" s="13" t="s">
        <v>302</v>
      </c>
      <c r="HH374" s="13" t="s">
        <v>302</v>
      </c>
      <c r="HI374" s="13" t="s">
        <v>302</v>
      </c>
      <c r="HK374" s="13">
        <v>2.5</v>
      </c>
      <c r="HL374" s="13">
        <v>2.5</v>
      </c>
      <c r="HN374" s="13" t="s">
        <v>302</v>
      </c>
      <c r="HO374" s="13" t="s">
        <v>302</v>
      </c>
      <c r="HP374" s="13" t="s">
        <v>302</v>
      </c>
      <c r="HR374" s="13">
        <v>15</v>
      </c>
      <c r="HS374" s="13">
        <v>15</v>
      </c>
      <c r="HU374" s="13" t="s">
        <v>302</v>
      </c>
      <c r="HV374" s="13" t="s">
        <v>302</v>
      </c>
      <c r="HW374" s="13" t="s">
        <v>302</v>
      </c>
      <c r="HY374" s="13">
        <v>2</v>
      </c>
      <c r="HZ374" s="13">
        <v>0.28999999999999998</v>
      </c>
      <c r="ID374" s="16"/>
      <c r="IE374" s="16"/>
      <c r="IF374" s="16"/>
      <c r="IG374" s="16"/>
      <c r="IH374" s="16"/>
      <c r="II374" s="16"/>
      <c r="IJ374" s="16"/>
      <c r="IK374" s="16"/>
      <c r="IL374" s="16"/>
      <c r="IM374" s="16"/>
      <c r="IS374" s="17"/>
      <c r="IT374" s="17"/>
      <c r="IU374" s="17"/>
      <c r="IV374" s="17"/>
      <c r="JK374" s="13">
        <v>80181894</v>
      </c>
      <c r="JL374" s="13" t="s">
        <v>4276</v>
      </c>
      <c r="JM374" s="13" t="s">
        <v>4277</v>
      </c>
      <c r="JN374" s="13">
        <v>374</v>
      </c>
    </row>
    <row r="375" spans="1:274" x14ac:dyDescent="0.25">
      <c r="A375" s="13" t="s">
        <v>4278</v>
      </c>
      <c r="B375" s="13" t="s">
        <v>4279</v>
      </c>
      <c r="C375" s="53" t="s">
        <v>3639</v>
      </c>
      <c r="D375" s="13" t="s">
        <v>311</v>
      </c>
      <c r="E375" s="13" t="s">
        <v>405</v>
      </c>
      <c r="F375" s="13" t="s">
        <v>406</v>
      </c>
      <c r="G375" s="13" t="s">
        <v>405</v>
      </c>
      <c r="H375" s="13" t="s">
        <v>4280</v>
      </c>
      <c r="I375" s="13" t="s">
        <v>313</v>
      </c>
      <c r="J375" s="13" t="s">
        <v>302</v>
      </c>
      <c r="K375" s="13" t="s">
        <v>302</v>
      </c>
      <c r="L375" s="13" t="s">
        <v>302</v>
      </c>
      <c r="N375" s="13">
        <v>0.75</v>
      </c>
      <c r="O375" s="13">
        <v>0.75</v>
      </c>
      <c r="Q375" s="13" t="s">
        <v>302</v>
      </c>
      <c r="R375" s="13" t="s">
        <v>302</v>
      </c>
      <c r="S375" s="13" t="s">
        <v>302</v>
      </c>
      <c r="U375" s="13">
        <v>2.25</v>
      </c>
      <c r="V375" s="13">
        <v>2.25</v>
      </c>
      <c r="X375" s="13" t="s">
        <v>302</v>
      </c>
      <c r="Y375" s="13" t="s">
        <v>302</v>
      </c>
      <c r="Z375" s="13" t="s">
        <v>302</v>
      </c>
      <c r="AB375" s="13">
        <v>2.75</v>
      </c>
      <c r="AC375" s="13">
        <v>2.75</v>
      </c>
      <c r="AE375" s="13" t="s">
        <v>302</v>
      </c>
      <c r="AF375" s="13" t="s">
        <v>302</v>
      </c>
      <c r="AG375" s="13" t="s">
        <v>302</v>
      </c>
      <c r="AI375" s="13">
        <v>3.25</v>
      </c>
      <c r="AJ375" s="13">
        <v>3.25</v>
      </c>
      <c r="AL375" s="13" t="s">
        <v>302</v>
      </c>
      <c r="AM375" s="13" t="s">
        <v>302</v>
      </c>
      <c r="AN375" s="13" t="s">
        <v>302</v>
      </c>
      <c r="AP375" s="13">
        <v>1</v>
      </c>
      <c r="AQ375" s="13">
        <v>1</v>
      </c>
      <c r="AS375" s="13" t="s">
        <v>302</v>
      </c>
      <c r="AT375" s="13" t="s">
        <v>302</v>
      </c>
      <c r="AU375" s="13" t="s">
        <v>302</v>
      </c>
      <c r="AW375" s="13">
        <v>3</v>
      </c>
      <c r="AX375" s="13">
        <v>3</v>
      </c>
      <c r="AZ375" s="13" t="s">
        <v>302</v>
      </c>
      <c r="BA375" s="13" t="s">
        <v>302</v>
      </c>
      <c r="BB375" s="13" t="s">
        <v>302</v>
      </c>
      <c r="BD375" s="13">
        <v>1.5</v>
      </c>
      <c r="BE375" s="13">
        <v>1.5</v>
      </c>
      <c r="BG375" s="13" t="s">
        <v>302</v>
      </c>
      <c r="BH375" s="13" t="s">
        <v>302</v>
      </c>
      <c r="BI375" s="13" t="s">
        <v>302</v>
      </c>
      <c r="BK375" s="13">
        <v>0.5</v>
      </c>
      <c r="BL375" s="13">
        <v>0.5</v>
      </c>
      <c r="BN375" s="13" t="s">
        <v>302</v>
      </c>
      <c r="BO375" s="13" t="s">
        <v>302</v>
      </c>
      <c r="BP375" s="13" t="s">
        <v>302</v>
      </c>
      <c r="BR375" s="13">
        <v>1</v>
      </c>
      <c r="BS375" s="13">
        <v>1</v>
      </c>
      <c r="BU375" s="13" t="s">
        <v>302</v>
      </c>
      <c r="BV375" s="13" t="s">
        <v>302</v>
      </c>
      <c r="BW375" s="13" t="s">
        <v>302</v>
      </c>
      <c r="BY375" s="13">
        <v>2.5</v>
      </c>
      <c r="BZ375" s="13">
        <v>2.5</v>
      </c>
      <c r="CB375" s="13" t="s">
        <v>302</v>
      </c>
      <c r="CC375" s="13" t="s">
        <v>302</v>
      </c>
      <c r="CD375" s="13" t="s">
        <v>302</v>
      </c>
      <c r="CF375" s="13">
        <v>3</v>
      </c>
      <c r="CG375" s="13">
        <v>3</v>
      </c>
      <c r="CI375" s="13" t="s">
        <v>302</v>
      </c>
      <c r="CJ375" s="13" t="s">
        <v>302</v>
      </c>
      <c r="CK375" s="13" t="s">
        <v>302</v>
      </c>
      <c r="CM375" s="13">
        <v>1.5</v>
      </c>
      <c r="CN375" s="13">
        <v>1.5</v>
      </c>
      <c r="CP375" s="13" t="s">
        <v>302</v>
      </c>
      <c r="CQ375" s="13" t="s">
        <v>302</v>
      </c>
      <c r="CR375" s="13" t="s">
        <v>302</v>
      </c>
      <c r="CT375" s="13">
        <v>6.5</v>
      </c>
      <c r="CU375" s="13">
        <v>6.5</v>
      </c>
      <c r="CW375" s="13" t="s">
        <v>302</v>
      </c>
      <c r="CX375" s="13" t="s">
        <v>302</v>
      </c>
      <c r="CY375" s="13" t="s">
        <v>302</v>
      </c>
      <c r="DA375" s="13">
        <v>4.5</v>
      </c>
      <c r="DB375" s="13">
        <v>4.5</v>
      </c>
      <c r="DD375" s="13" t="s">
        <v>302</v>
      </c>
      <c r="DE375" s="13" t="s">
        <v>302</v>
      </c>
      <c r="DF375" s="13" t="s">
        <v>302</v>
      </c>
      <c r="DH375" s="13">
        <v>5</v>
      </c>
      <c r="DI375" s="13">
        <v>5</v>
      </c>
      <c r="DK375" s="13" t="s">
        <v>302</v>
      </c>
      <c r="DL375" s="13" t="s">
        <v>302</v>
      </c>
      <c r="DM375" s="13" t="s">
        <v>302</v>
      </c>
      <c r="DO375" s="13">
        <v>9.5</v>
      </c>
      <c r="DP375" s="13">
        <v>9.5</v>
      </c>
      <c r="DR375" s="13" t="s">
        <v>302</v>
      </c>
      <c r="DS375" s="13" t="s">
        <v>302</v>
      </c>
      <c r="DT375" s="13" t="s">
        <v>302</v>
      </c>
      <c r="DV375" s="13">
        <v>7.25</v>
      </c>
      <c r="DW375" s="13">
        <v>7.25</v>
      </c>
      <c r="DY375" s="13" t="s">
        <v>302</v>
      </c>
      <c r="DZ375" s="13" t="s">
        <v>302</v>
      </c>
      <c r="EA375" s="13" t="s">
        <v>302</v>
      </c>
      <c r="EC375" s="13">
        <v>30</v>
      </c>
      <c r="ED375" s="13">
        <v>30</v>
      </c>
      <c r="EF375" s="13" t="s">
        <v>302</v>
      </c>
      <c r="EG375" s="13" t="s">
        <v>302</v>
      </c>
      <c r="EH375" s="13" t="s">
        <v>302</v>
      </c>
      <c r="EJ375" s="13">
        <v>1.25</v>
      </c>
      <c r="EK375" s="13">
        <v>1.25</v>
      </c>
      <c r="EL375" s="13" t="s">
        <v>302</v>
      </c>
      <c r="EM375" s="13" t="s">
        <v>302</v>
      </c>
      <c r="EN375" s="13" t="s">
        <v>302</v>
      </c>
      <c r="EP375" s="13">
        <v>2</v>
      </c>
      <c r="EQ375" s="13">
        <v>2</v>
      </c>
      <c r="ER375" s="13" t="s">
        <v>302</v>
      </c>
      <c r="ES375" s="13" t="s">
        <v>302</v>
      </c>
      <c r="ET375" s="13" t="s">
        <v>302</v>
      </c>
      <c r="EV375" s="13">
        <v>3</v>
      </c>
      <c r="EW375" s="13">
        <v>3</v>
      </c>
      <c r="EX375" s="13" t="s">
        <v>302</v>
      </c>
      <c r="EY375" s="13" t="s">
        <v>302</v>
      </c>
      <c r="EZ375" s="13" t="s">
        <v>302</v>
      </c>
      <c r="FB375" s="13">
        <v>5</v>
      </c>
      <c r="FC375" s="13">
        <v>5</v>
      </c>
      <c r="FD375" s="13" t="s">
        <v>302</v>
      </c>
      <c r="FE375" s="13" t="s">
        <v>302</v>
      </c>
      <c r="FF375" s="13" t="s">
        <v>302</v>
      </c>
      <c r="FH375" s="13">
        <v>3</v>
      </c>
      <c r="FI375" s="13">
        <v>3</v>
      </c>
      <c r="FJ375" s="13" t="s">
        <v>302</v>
      </c>
      <c r="FK375" s="13" t="s">
        <v>302</v>
      </c>
      <c r="FL375" s="13" t="s">
        <v>302</v>
      </c>
      <c r="FN375" s="13">
        <v>1</v>
      </c>
      <c r="FO375" s="13">
        <v>1</v>
      </c>
      <c r="FQ375" s="13" t="s">
        <v>302</v>
      </c>
      <c r="FR375" s="13" t="s">
        <v>302</v>
      </c>
      <c r="FS375" s="13" t="s">
        <v>302</v>
      </c>
      <c r="FU375" s="13">
        <v>9</v>
      </c>
      <c r="FV375" s="13">
        <v>9</v>
      </c>
      <c r="FX375" s="13" t="s">
        <v>302</v>
      </c>
      <c r="FY375" s="13" t="s">
        <v>302</v>
      </c>
      <c r="FZ375" s="13" t="s">
        <v>302</v>
      </c>
      <c r="GB375" s="13">
        <v>2</v>
      </c>
      <c r="GC375" s="13">
        <v>2</v>
      </c>
      <c r="GE375" s="13" t="s">
        <v>302</v>
      </c>
      <c r="GF375" s="13" t="s">
        <v>302</v>
      </c>
      <c r="GG375" s="13" t="s">
        <v>303</v>
      </c>
      <c r="GH375" s="13">
        <v>350</v>
      </c>
      <c r="GI375" s="13">
        <v>5.5</v>
      </c>
      <c r="GJ375" s="13">
        <v>3.93</v>
      </c>
      <c r="GL375" s="13" t="s">
        <v>302</v>
      </c>
      <c r="GM375" s="13" t="s">
        <v>302</v>
      </c>
      <c r="GN375" s="13" t="s">
        <v>302</v>
      </c>
      <c r="GP375" s="13">
        <v>3.5</v>
      </c>
      <c r="GQ375" s="13">
        <v>3.5</v>
      </c>
      <c r="GS375" s="13" t="s">
        <v>302</v>
      </c>
      <c r="GT375" s="13" t="s">
        <v>302</v>
      </c>
      <c r="GU375" s="13" t="s">
        <v>302</v>
      </c>
      <c r="GW375" s="13">
        <v>4</v>
      </c>
      <c r="GX375" s="13">
        <v>4</v>
      </c>
      <c r="GZ375" s="13" t="s">
        <v>302</v>
      </c>
      <c r="HA375" s="13" t="s">
        <v>302</v>
      </c>
      <c r="HB375" s="13" t="s">
        <v>302</v>
      </c>
      <c r="HD375" s="13">
        <v>3</v>
      </c>
      <c r="HE375" s="13">
        <v>3</v>
      </c>
      <c r="HG375" s="13" t="s">
        <v>302</v>
      </c>
      <c r="HH375" s="13" t="s">
        <v>302</v>
      </c>
      <c r="HI375" s="13" t="s">
        <v>302</v>
      </c>
      <c r="HK375" s="13">
        <v>2.5</v>
      </c>
      <c r="HL375" s="13">
        <v>2.5</v>
      </c>
      <c r="HN375" s="13" t="s">
        <v>302</v>
      </c>
      <c r="HO375" s="13" t="s">
        <v>302</v>
      </c>
      <c r="HP375" s="13" t="s">
        <v>302</v>
      </c>
      <c r="HR375" s="13">
        <v>14.25</v>
      </c>
      <c r="HS375" s="13">
        <v>14.25</v>
      </c>
      <c r="HU375" s="13" t="s">
        <v>302</v>
      </c>
      <c r="HV375" s="13" t="s">
        <v>302</v>
      </c>
      <c r="HW375" s="13" t="s">
        <v>302</v>
      </c>
      <c r="HY375" s="13">
        <v>2</v>
      </c>
      <c r="HZ375" s="13">
        <v>0.28999999999999998</v>
      </c>
      <c r="ID375" s="16"/>
      <c r="IE375" s="16"/>
      <c r="IF375" s="16"/>
      <c r="IG375" s="16"/>
      <c r="IH375" s="16"/>
      <c r="II375" s="16"/>
      <c r="IJ375" s="16"/>
      <c r="IK375" s="16"/>
      <c r="IL375" s="16"/>
      <c r="IM375" s="16"/>
      <c r="IS375" s="17"/>
      <c r="IT375" s="17"/>
      <c r="IU375" s="17"/>
      <c r="IV375" s="17"/>
      <c r="JK375" s="13">
        <v>80182174</v>
      </c>
      <c r="JL375" s="13" t="s">
        <v>4281</v>
      </c>
      <c r="JM375" s="13" t="s">
        <v>4282</v>
      </c>
      <c r="JN375" s="13">
        <v>375</v>
      </c>
    </row>
    <row r="376" spans="1:274" x14ac:dyDescent="0.25">
      <c r="A376" s="13" t="s">
        <v>4283</v>
      </c>
      <c r="B376" s="13" t="s">
        <v>4284</v>
      </c>
      <c r="C376" s="53" t="s">
        <v>3639</v>
      </c>
      <c r="D376" s="13" t="s">
        <v>311</v>
      </c>
      <c r="E376" s="13" t="s">
        <v>405</v>
      </c>
      <c r="F376" s="13" t="s">
        <v>410</v>
      </c>
      <c r="G376" s="13" t="s">
        <v>405</v>
      </c>
      <c r="H376" s="13" t="s">
        <v>4285</v>
      </c>
      <c r="I376" s="13" t="s">
        <v>313</v>
      </c>
      <c r="J376" s="13" t="s">
        <v>302</v>
      </c>
      <c r="K376" s="13" t="s">
        <v>302</v>
      </c>
      <c r="L376" s="13" t="s">
        <v>302</v>
      </c>
      <c r="N376" s="13">
        <v>1</v>
      </c>
      <c r="O376" s="13">
        <v>1</v>
      </c>
      <c r="P376" s="13" t="s">
        <v>4286</v>
      </c>
      <c r="Q376" s="13" t="s">
        <v>302</v>
      </c>
      <c r="R376" s="13" t="s">
        <v>302</v>
      </c>
      <c r="S376" s="13" t="s">
        <v>302</v>
      </c>
      <c r="U376" s="13">
        <v>2.5</v>
      </c>
      <c r="V376" s="13">
        <v>2.5</v>
      </c>
      <c r="W376" s="13" t="s">
        <v>4286</v>
      </c>
      <c r="X376" s="13" t="s">
        <v>302</v>
      </c>
      <c r="Y376" s="13" t="s">
        <v>302</v>
      </c>
      <c r="Z376" s="13" t="s">
        <v>302</v>
      </c>
      <c r="AB376" s="13">
        <v>2.25</v>
      </c>
      <c r="AC376" s="13">
        <v>2.25</v>
      </c>
      <c r="AD376" s="13" t="s">
        <v>4286</v>
      </c>
      <c r="AE376" s="13" t="s">
        <v>302</v>
      </c>
      <c r="AF376" s="13" t="s">
        <v>302</v>
      </c>
      <c r="AG376" s="13" t="s">
        <v>302</v>
      </c>
      <c r="AI376" s="13">
        <v>3</v>
      </c>
      <c r="AJ376" s="13">
        <v>3</v>
      </c>
      <c r="AK376" s="13" t="s">
        <v>4286</v>
      </c>
      <c r="AL376" s="13" t="s">
        <v>302</v>
      </c>
      <c r="AM376" s="13" t="s">
        <v>302</v>
      </c>
      <c r="AN376" s="13" t="s">
        <v>302</v>
      </c>
      <c r="AP376" s="13">
        <v>1.5</v>
      </c>
      <c r="AQ376" s="13">
        <v>1.5</v>
      </c>
      <c r="AR376" s="13" t="s">
        <v>4286</v>
      </c>
      <c r="AS376" s="13" t="s">
        <v>302</v>
      </c>
      <c r="AT376" s="13" t="s">
        <v>302</v>
      </c>
      <c r="AU376" s="13" t="s">
        <v>302</v>
      </c>
      <c r="AW376" s="13">
        <v>2</v>
      </c>
      <c r="AX376" s="13">
        <v>2</v>
      </c>
      <c r="AY376" s="13" t="s">
        <v>4286</v>
      </c>
      <c r="AZ376" s="13" t="s">
        <v>302</v>
      </c>
      <c r="BA376" s="13" t="s">
        <v>302</v>
      </c>
      <c r="BB376" s="13" t="s">
        <v>302</v>
      </c>
      <c r="BD376" s="13">
        <v>2.5</v>
      </c>
      <c r="BE376" s="13">
        <v>2.5</v>
      </c>
      <c r="BF376" s="13" t="s">
        <v>4286</v>
      </c>
      <c r="BG376" s="13" t="s">
        <v>302</v>
      </c>
      <c r="BH376" s="13" t="s">
        <v>302</v>
      </c>
      <c r="BI376" s="13" t="s">
        <v>302</v>
      </c>
      <c r="BK376" s="13">
        <v>2</v>
      </c>
      <c r="BL376" s="13">
        <v>2</v>
      </c>
      <c r="BM376" s="13" t="s">
        <v>4286</v>
      </c>
      <c r="BN376" s="13" t="s">
        <v>302</v>
      </c>
      <c r="BO376" s="13" t="s">
        <v>302</v>
      </c>
      <c r="BP376" s="13" t="s">
        <v>302</v>
      </c>
      <c r="BR376" s="13">
        <v>4.5</v>
      </c>
      <c r="BS376" s="13">
        <v>4.5</v>
      </c>
      <c r="BT376" s="13" t="s">
        <v>4286</v>
      </c>
      <c r="BU376" s="13" t="s">
        <v>302</v>
      </c>
      <c r="BV376" s="13" t="s">
        <v>302</v>
      </c>
      <c r="BW376" s="13" t="s">
        <v>302</v>
      </c>
      <c r="BY376" s="13">
        <v>2</v>
      </c>
      <c r="BZ376" s="13">
        <v>2</v>
      </c>
      <c r="CA376" s="13" t="s">
        <v>4286</v>
      </c>
      <c r="CB376" s="13" t="s">
        <v>302</v>
      </c>
      <c r="CC376" s="13" t="s">
        <v>302</v>
      </c>
      <c r="CD376" s="13" t="s">
        <v>302</v>
      </c>
      <c r="CF376" s="13">
        <v>3.5</v>
      </c>
      <c r="CG376" s="13">
        <v>3.5</v>
      </c>
      <c r="CH376" s="13" t="s">
        <v>4286</v>
      </c>
      <c r="CI376" s="13" t="s">
        <v>302</v>
      </c>
      <c r="CJ376" s="13" t="s">
        <v>302</v>
      </c>
      <c r="CK376" s="13" t="s">
        <v>302</v>
      </c>
      <c r="CM376" s="13">
        <v>6</v>
      </c>
      <c r="CN376" s="13">
        <v>6</v>
      </c>
      <c r="CO376" s="13" t="s">
        <v>4286</v>
      </c>
      <c r="CP376" s="13" t="s">
        <v>302</v>
      </c>
      <c r="CQ376" s="13" t="s">
        <v>302</v>
      </c>
      <c r="CR376" s="13" t="s">
        <v>303</v>
      </c>
      <c r="CS376" s="13">
        <v>125</v>
      </c>
      <c r="CT376" s="13">
        <v>2</v>
      </c>
      <c r="CU376" s="13">
        <v>4</v>
      </c>
      <c r="CV376" s="13" t="s">
        <v>4286</v>
      </c>
      <c r="CW376" s="13" t="s">
        <v>302</v>
      </c>
      <c r="CX376" s="13" t="s">
        <v>302</v>
      </c>
      <c r="CY376" s="13" t="s">
        <v>302</v>
      </c>
      <c r="DA376" s="13">
        <v>3.75</v>
      </c>
      <c r="DB376" s="13">
        <v>3.75</v>
      </c>
      <c r="DC376" s="13" t="s">
        <v>4286</v>
      </c>
      <c r="DD376" s="13" t="s">
        <v>302</v>
      </c>
      <c r="DE376" s="13" t="s">
        <v>302</v>
      </c>
      <c r="DF376" s="13" t="s">
        <v>302</v>
      </c>
      <c r="DH376" s="13">
        <v>2.75</v>
      </c>
      <c r="DI376" s="13">
        <v>2.75</v>
      </c>
      <c r="DJ376" s="13" t="s">
        <v>4286</v>
      </c>
      <c r="DK376" s="13" t="s">
        <v>302</v>
      </c>
      <c r="DL376" s="13" t="s">
        <v>302</v>
      </c>
      <c r="DM376" s="13" t="s">
        <v>302</v>
      </c>
      <c r="DO376" s="13">
        <v>9</v>
      </c>
      <c r="DP376" s="13">
        <v>9</v>
      </c>
      <c r="DQ376" s="13" t="s">
        <v>4286</v>
      </c>
      <c r="DR376" s="13" t="s">
        <v>302</v>
      </c>
      <c r="DS376" s="13" t="s">
        <v>302</v>
      </c>
      <c r="DT376" s="13" t="s">
        <v>302</v>
      </c>
      <c r="DV376" s="13">
        <v>8</v>
      </c>
      <c r="DW376" s="13">
        <v>8</v>
      </c>
      <c r="DX376" s="13" t="s">
        <v>4286</v>
      </c>
      <c r="DY376" s="13" t="s">
        <v>302</v>
      </c>
      <c r="DZ376" s="13" t="s">
        <v>302</v>
      </c>
      <c r="EA376" s="13" t="s">
        <v>302</v>
      </c>
      <c r="EC376" s="13">
        <v>33</v>
      </c>
      <c r="ED376" s="13">
        <v>33</v>
      </c>
      <c r="EE376" s="13" t="s">
        <v>4286</v>
      </c>
      <c r="EF376" s="13" t="s">
        <v>302</v>
      </c>
      <c r="EG376" s="13" t="s">
        <v>302</v>
      </c>
      <c r="EH376" s="13" t="s">
        <v>303</v>
      </c>
      <c r="EI376" s="13">
        <v>4</v>
      </c>
      <c r="EJ376" s="13">
        <v>1</v>
      </c>
      <c r="EK376" s="13">
        <v>1.25</v>
      </c>
      <c r="EL376" s="13" t="s">
        <v>302</v>
      </c>
      <c r="EM376" s="13" t="s">
        <v>302</v>
      </c>
      <c r="EN376" s="13" t="s">
        <v>302</v>
      </c>
      <c r="EP376" s="13">
        <v>2.5</v>
      </c>
      <c r="EQ376" s="13">
        <v>2.5</v>
      </c>
      <c r="ER376" s="13" t="s">
        <v>302</v>
      </c>
      <c r="ES376" s="13" t="s">
        <v>302</v>
      </c>
      <c r="ET376" s="13" t="s">
        <v>302</v>
      </c>
      <c r="EV376" s="13">
        <v>3.5</v>
      </c>
      <c r="EW376" s="13">
        <v>3.5</v>
      </c>
      <c r="EX376" s="13" t="s">
        <v>302</v>
      </c>
      <c r="EY376" s="13" t="s">
        <v>302</v>
      </c>
      <c r="EZ376" s="13" t="s">
        <v>302</v>
      </c>
      <c r="FB376" s="13">
        <v>4.5</v>
      </c>
      <c r="FC376" s="13">
        <v>4.5</v>
      </c>
      <c r="FD376" s="13" t="s">
        <v>302</v>
      </c>
      <c r="FE376" s="13" t="s">
        <v>302</v>
      </c>
      <c r="FF376" s="13" t="s">
        <v>302</v>
      </c>
      <c r="FH376" s="13">
        <v>3</v>
      </c>
      <c r="FI376" s="13">
        <v>3</v>
      </c>
      <c r="FJ376" s="13" t="s">
        <v>302</v>
      </c>
      <c r="FK376" s="13" t="s">
        <v>302</v>
      </c>
      <c r="FL376" s="13" t="s">
        <v>302</v>
      </c>
      <c r="FN376" s="13">
        <v>2</v>
      </c>
      <c r="FO376" s="13">
        <v>2</v>
      </c>
      <c r="FP376" s="13" t="s">
        <v>4286</v>
      </c>
      <c r="FQ376" s="13" t="s">
        <v>302</v>
      </c>
      <c r="FR376" s="13" t="s">
        <v>302</v>
      </c>
      <c r="FS376" s="13" t="s">
        <v>303</v>
      </c>
      <c r="FT376" s="13">
        <v>0.2</v>
      </c>
      <c r="FU376" s="13">
        <v>2</v>
      </c>
      <c r="FV376" s="13">
        <v>10</v>
      </c>
      <c r="FW376" s="13" t="s">
        <v>4286</v>
      </c>
      <c r="FX376" s="13" t="s">
        <v>302</v>
      </c>
      <c r="FY376" s="13" t="s">
        <v>302</v>
      </c>
      <c r="FZ376" s="13" t="s">
        <v>303</v>
      </c>
      <c r="GA376" s="13">
        <v>5</v>
      </c>
      <c r="GB376" s="13">
        <v>6</v>
      </c>
      <c r="GC376" s="13">
        <v>1.2</v>
      </c>
      <c r="GD376" s="13" t="s">
        <v>4286</v>
      </c>
      <c r="GE376" s="13" t="s">
        <v>302</v>
      </c>
      <c r="GF376" s="13" t="s">
        <v>302</v>
      </c>
      <c r="GG376" s="13" t="s">
        <v>303</v>
      </c>
      <c r="GH376" s="13">
        <v>140</v>
      </c>
      <c r="GI376" s="13">
        <v>6</v>
      </c>
      <c r="GJ376" s="13">
        <v>10.71</v>
      </c>
      <c r="GK376" s="13" t="s">
        <v>4286</v>
      </c>
      <c r="GL376" s="13" t="s">
        <v>302</v>
      </c>
      <c r="GM376" s="13" t="s">
        <v>302</v>
      </c>
      <c r="GN376" s="13" t="s">
        <v>303</v>
      </c>
      <c r="GO376" s="13">
        <v>0.75</v>
      </c>
      <c r="GP376" s="13">
        <v>3.5</v>
      </c>
      <c r="GQ376" s="13">
        <v>4.67</v>
      </c>
      <c r="GR376" s="13" t="s">
        <v>4286</v>
      </c>
      <c r="GS376" s="13" t="s">
        <v>302</v>
      </c>
      <c r="GT376" s="13" t="s">
        <v>302</v>
      </c>
      <c r="GU376" s="13" t="s">
        <v>303</v>
      </c>
      <c r="GV376" s="13">
        <v>200</v>
      </c>
      <c r="GW376" s="13">
        <v>10.5</v>
      </c>
      <c r="GX376" s="13">
        <v>5.25</v>
      </c>
      <c r="GY376" s="13" t="s">
        <v>4286</v>
      </c>
      <c r="GZ376" s="13" t="s">
        <v>302</v>
      </c>
      <c r="HA376" s="13" t="s">
        <v>302</v>
      </c>
      <c r="HB376" s="13" t="s">
        <v>302</v>
      </c>
      <c r="HD376" s="13">
        <v>4</v>
      </c>
      <c r="HE376" s="13">
        <v>4</v>
      </c>
      <c r="HF376" s="13" t="s">
        <v>4286</v>
      </c>
      <c r="HG376" s="13" t="s">
        <v>302</v>
      </c>
      <c r="HH376" s="13" t="s">
        <v>302</v>
      </c>
      <c r="HI376" s="13" t="s">
        <v>302</v>
      </c>
      <c r="HK376" s="13">
        <v>3.5</v>
      </c>
      <c r="HL376" s="13">
        <v>3.5</v>
      </c>
      <c r="HM376" s="13" t="s">
        <v>4286</v>
      </c>
      <c r="HN376" s="13" t="s">
        <v>302</v>
      </c>
      <c r="HO376" s="13" t="s">
        <v>302</v>
      </c>
      <c r="HP376" s="13" t="s">
        <v>303</v>
      </c>
      <c r="HQ376" s="13">
        <v>40</v>
      </c>
      <c r="HR376" s="13">
        <v>20</v>
      </c>
      <c r="HS376" s="13">
        <v>15</v>
      </c>
      <c r="HT376" s="13" t="s">
        <v>4286</v>
      </c>
      <c r="HU376" s="13" t="s">
        <v>302</v>
      </c>
      <c r="HV376" s="13" t="s">
        <v>302</v>
      </c>
      <c r="HW376" s="13" t="s">
        <v>302</v>
      </c>
      <c r="HY376" s="13">
        <v>2</v>
      </c>
      <c r="HZ376" s="13">
        <v>0.28999999999999998</v>
      </c>
      <c r="IA376" s="13" t="s">
        <v>4286</v>
      </c>
      <c r="ID376" s="16"/>
      <c r="IE376" s="16"/>
      <c r="IF376" s="16"/>
      <c r="IG376" s="16"/>
      <c r="IH376" s="16"/>
      <c r="II376" s="16"/>
      <c r="IJ376" s="16"/>
      <c r="IK376" s="16"/>
      <c r="IL376" s="16"/>
      <c r="IM376" s="16"/>
      <c r="IS376" s="17"/>
      <c r="IT376" s="17"/>
      <c r="IU376" s="17"/>
      <c r="IV376" s="17"/>
      <c r="JK376" s="13">
        <v>80185151</v>
      </c>
      <c r="JL376" s="13" t="s">
        <v>4287</v>
      </c>
      <c r="JM376" s="13" t="s">
        <v>4288</v>
      </c>
      <c r="JN376" s="13">
        <v>376</v>
      </c>
    </row>
    <row r="377" spans="1:274" x14ac:dyDescent="0.25">
      <c r="A377" s="13" t="s">
        <v>4289</v>
      </c>
      <c r="B377" s="13" t="s">
        <v>4290</v>
      </c>
      <c r="C377" s="53" t="s">
        <v>3639</v>
      </c>
      <c r="D377" s="13" t="s">
        <v>311</v>
      </c>
      <c r="E377" s="13" t="s">
        <v>405</v>
      </c>
      <c r="F377" s="13" t="s">
        <v>410</v>
      </c>
      <c r="G377" s="13" t="s">
        <v>405</v>
      </c>
      <c r="H377" s="13" t="s">
        <v>4285</v>
      </c>
      <c r="I377" s="13" t="s">
        <v>313</v>
      </c>
      <c r="J377" s="13" t="s">
        <v>302</v>
      </c>
      <c r="K377" s="13" t="s">
        <v>302</v>
      </c>
      <c r="L377" s="13" t="s">
        <v>302</v>
      </c>
      <c r="N377" s="13">
        <v>1</v>
      </c>
      <c r="O377" s="13">
        <v>1</v>
      </c>
      <c r="P377" s="13" t="s">
        <v>4286</v>
      </c>
      <c r="Q377" s="13" t="s">
        <v>302</v>
      </c>
      <c r="R377" s="13" t="s">
        <v>302</v>
      </c>
      <c r="S377" s="13" t="s">
        <v>302</v>
      </c>
      <c r="U377" s="13">
        <v>3</v>
      </c>
      <c r="V377" s="13">
        <v>3</v>
      </c>
      <c r="W377" s="13" t="s">
        <v>4286</v>
      </c>
      <c r="X377" s="13" t="s">
        <v>302</v>
      </c>
      <c r="Y377" s="13" t="s">
        <v>302</v>
      </c>
      <c r="Z377" s="13" t="s">
        <v>302</v>
      </c>
      <c r="AB377" s="13">
        <v>2.5</v>
      </c>
      <c r="AC377" s="13">
        <v>2.5</v>
      </c>
      <c r="AD377" s="13" t="s">
        <v>4286</v>
      </c>
      <c r="AE377" s="13" t="s">
        <v>302</v>
      </c>
      <c r="AF377" s="13" t="s">
        <v>302</v>
      </c>
      <c r="AG377" s="13" t="s">
        <v>302</v>
      </c>
      <c r="AI377" s="13">
        <v>3.25</v>
      </c>
      <c r="AJ377" s="13">
        <v>3.25</v>
      </c>
      <c r="AK377" s="13" t="s">
        <v>4286</v>
      </c>
      <c r="AL377" s="13" t="s">
        <v>302</v>
      </c>
      <c r="AM377" s="13" t="s">
        <v>302</v>
      </c>
      <c r="AN377" s="13" t="s">
        <v>302</v>
      </c>
      <c r="AP377" s="13">
        <v>1.5</v>
      </c>
      <c r="AQ377" s="13">
        <v>1.5</v>
      </c>
      <c r="AR377" s="13" t="s">
        <v>4286</v>
      </c>
      <c r="AS377" s="13" t="s">
        <v>302</v>
      </c>
      <c r="AT377" s="13" t="s">
        <v>302</v>
      </c>
      <c r="AU377" s="13" t="s">
        <v>302</v>
      </c>
      <c r="AW377" s="13">
        <v>3.25</v>
      </c>
      <c r="AX377" s="13">
        <v>3.25</v>
      </c>
      <c r="AY377" s="13" t="s">
        <v>4286</v>
      </c>
      <c r="AZ377" s="13" t="s">
        <v>302</v>
      </c>
      <c r="BA377" s="13" t="s">
        <v>302</v>
      </c>
      <c r="BB377" s="13" t="s">
        <v>302</v>
      </c>
      <c r="BD377" s="13">
        <v>2.25</v>
      </c>
      <c r="BE377" s="13">
        <v>2.25</v>
      </c>
      <c r="BF377" s="13" t="s">
        <v>4286</v>
      </c>
      <c r="BG377" s="13" t="s">
        <v>302</v>
      </c>
      <c r="BH377" s="13" t="s">
        <v>302</v>
      </c>
      <c r="BI377" s="13" t="s">
        <v>302</v>
      </c>
      <c r="BK377" s="13">
        <v>1.5</v>
      </c>
      <c r="BL377" s="13">
        <v>1.5</v>
      </c>
      <c r="BM377" s="13" t="s">
        <v>4286</v>
      </c>
      <c r="BN377" s="13" t="s">
        <v>302</v>
      </c>
      <c r="BO377" s="13" t="s">
        <v>302</v>
      </c>
      <c r="BP377" s="13" t="s">
        <v>302</v>
      </c>
      <c r="BR377" s="13">
        <v>2.5</v>
      </c>
      <c r="BS377" s="13">
        <v>2.5</v>
      </c>
      <c r="BT377" s="13" t="s">
        <v>4286</v>
      </c>
      <c r="BU377" s="13" t="s">
        <v>302</v>
      </c>
      <c r="BV377" s="13" t="s">
        <v>302</v>
      </c>
      <c r="BW377" s="13" t="s">
        <v>302</v>
      </c>
      <c r="BY377" s="13">
        <v>2</v>
      </c>
      <c r="BZ377" s="13">
        <v>2</v>
      </c>
      <c r="CA377" s="13" t="s">
        <v>4286</v>
      </c>
      <c r="CB377" s="13" t="s">
        <v>302</v>
      </c>
      <c r="CC377" s="13" t="s">
        <v>302</v>
      </c>
      <c r="CD377" s="13" t="s">
        <v>302</v>
      </c>
      <c r="CF377" s="13">
        <v>3.5</v>
      </c>
      <c r="CG377" s="13">
        <v>3.5</v>
      </c>
      <c r="CH377" s="13" t="s">
        <v>4286</v>
      </c>
      <c r="CI377" s="13" t="s">
        <v>302</v>
      </c>
      <c r="CJ377" s="13" t="s">
        <v>302</v>
      </c>
      <c r="CK377" s="13" t="s">
        <v>302</v>
      </c>
      <c r="CM377" s="13">
        <v>15</v>
      </c>
      <c r="CN377" s="13">
        <v>15</v>
      </c>
      <c r="CO377" s="13" t="s">
        <v>4286</v>
      </c>
      <c r="CP377" s="13" t="s">
        <v>302</v>
      </c>
      <c r="CQ377" s="13" t="s">
        <v>302</v>
      </c>
      <c r="CR377" s="13" t="s">
        <v>303</v>
      </c>
      <c r="CS377" s="13">
        <v>500</v>
      </c>
      <c r="CT377" s="13">
        <v>14</v>
      </c>
      <c r="CU377" s="13">
        <v>7</v>
      </c>
      <c r="CV377" s="13" t="s">
        <v>4286</v>
      </c>
      <c r="CW377" s="13" t="s">
        <v>302</v>
      </c>
      <c r="CX377" s="13" t="s">
        <v>302</v>
      </c>
      <c r="CY377" s="13" t="s">
        <v>302</v>
      </c>
      <c r="DA377" s="13">
        <v>3.75</v>
      </c>
      <c r="DB377" s="13">
        <v>3.75</v>
      </c>
      <c r="DC377" s="13" t="s">
        <v>4286</v>
      </c>
      <c r="DD377" s="13" t="s">
        <v>302</v>
      </c>
      <c r="DE377" s="13" t="s">
        <v>302</v>
      </c>
      <c r="DF377" s="13" t="s">
        <v>302</v>
      </c>
      <c r="DH377" s="13">
        <v>3</v>
      </c>
      <c r="DI377" s="13">
        <v>3</v>
      </c>
      <c r="DJ377" s="13" t="s">
        <v>4286</v>
      </c>
      <c r="DK377" s="13" t="s">
        <v>302</v>
      </c>
      <c r="DL377" s="13" t="s">
        <v>302</v>
      </c>
      <c r="DM377" s="13" t="s">
        <v>302</v>
      </c>
      <c r="DO377" s="13">
        <v>9</v>
      </c>
      <c r="DP377" s="13">
        <v>9</v>
      </c>
      <c r="DQ377" s="13" t="s">
        <v>4286</v>
      </c>
      <c r="DR377" s="13" t="s">
        <v>302</v>
      </c>
      <c r="DS377" s="13" t="s">
        <v>302</v>
      </c>
      <c r="DT377" s="13" t="s">
        <v>302</v>
      </c>
      <c r="DV377" s="13">
        <v>8</v>
      </c>
      <c r="DW377" s="13">
        <v>8</v>
      </c>
      <c r="DX377" s="13" t="s">
        <v>4286</v>
      </c>
      <c r="DY377" s="13" t="s">
        <v>302</v>
      </c>
      <c r="DZ377" s="13" t="s">
        <v>302</v>
      </c>
      <c r="EA377" s="13" t="s">
        <v>302</v>
      </c>
      <c r="EC377" s="13">
        <v>33</v>
      </c>
      <c r="ED377" s="13">
        <v>33</v>
      </c>
      <c r="EE377" s="13" t="s">
        <v>4286</v>
      </c>
      <c r="EF377" s="13" t="s">
        <v>302</v>
      </c>
      <c r="EG377" s="13" t="s">
        <v>302</v>
      </c>
      <c r="EH377" s="13" t="s">
        <v>302</v>
      </c>
      <c r="EJ377" s="13">
        <v>1</v>
      </c>
      <c r="EK377" s="13">
        <v>1</v>
      </c>
      <c r="EL377" s="13" t="s">
        <v>302</v>
      </c>
      <c r="EM377" s="13" t="s">
        <v>302</v>
      </c>
      <c r="EN377" s="13" t="s">
        <v>302</v>
      </c>
      <c r="EP377" s="13">
        <v>2</v>
      </c>
      <c r="EQ377" s="13">
        <v>2</v>
      </c>
      <c r="ER377" s="13" t="s">
        <v>302</v>
      </c>
      <c r="ES377" s="13" t="s">
        <v>302</v>
      </c>
      <c r="ET377" s="13" t="s">
        <v>302</v>
      </c>
      <c r="EV377" s="13">
        <v>3</v>
      </c>
      <c r="EW377" s="13">
        <v>3</v>
      </c>
      <c r="EX377" s="13" t="s">
        <v>302</v>
      </c>
      <c r="EY377" s="13" t="s">
        <v>302</v>
      </c>
      <c r="EZ377" s="13" t="s">
        <v>302</v>
      </c>
      <c r="FB377" s="13">
        <v>4</v>
      </c>
      <c r="FC377" s="13">
        <v>4</v>
      </c>
      <c r="FD377" s="13" t="s">
        <v>302</v>
      </c>
      <c r="FE377" s="13" t="s">
        <v>302</v>
      </c>
      <c r="FF377" s="13" t="s">
        <v>302</v>
      </c>
      <c r="FH377" s="13">
        <v>3</v>
      </c>
      <c r="FI377" s="13">
        <v>3</v>
      </c>
      <c r="FJ377" s="13" t="s">
        <v>302</v>
      </c>
      <c r="FK377" s="13" t="s">
        <v>302</v>
      </c>
      <c r="FL377" s="13" t="s">
        <v>302</v>
      </c>
      <c r="FN377" s="13">
        <v>2.5</v>
      </c>
      <c r="FO377" s="13">
        <v>2.5</v>
      </c>
      <c r="FP377" s="13" t="s">
        <v>4286</v>
      </c>
      <c r="FQ377" s="13" t="s">
        <v>302</v>
      </c>
      <c r="FR377" s="13" t="s">
        <v>302</v>
      </c>
      <c r="FS377" s="13" t="s">
        <v>303</v>
      </c>
      <c r="FT377" s="13">
        <v>0.3</v>
      </c>
      <c r="FU377" s="13">
        <v>4.5</v>
      </c>
      <c r="FV377" s="13">
        <v>15</v>
      </c>
      <c r="FW377" s="13" t="s">
        <v>4286</v>
      </c>
      <c r="FX377" s="13" t="s">
        <v>302</v>
      </c>
      <c r="FY377" s="13" t="s">
        <v>302</v>
      </c>
      <c r="FZ377" s="13" t="s">
        <v>303</v>
      </c>
      <c r="GA377" s="13">
        <v>5</v>
      </c>
      <c r="GB377" s="13">
        <v>5.5</v>
      </c>
      <c r="GC377" s="13">
        <v>1.1000000000000001</v>
      </c>
      <c r="GD377" s="13" t="s">
        <v>4286</v>
      </c>
      <c r="GE377" s="13" t="s">
        <v>302</v>
      </c>
      <c r="GF377" s="13" t="s">
        <v>302</v>
      </c>
      <c r="GG377" s="13" t="s">
        <v>302</v>
      </c>
      <c r="GI377" s="13">
        <v>14</v>
      </c>
      <c r="GJ377" s="13">
        <v>14</v>
      </c>
      <c r="GK377" s="13" t="s">
        <v>4286</v>
      </c>
      <c r="GL377" s="13" t="s">
        <v>302</v>
      </c>
      <c r="GM377" s="13" t="s">
        <v>302</v>
      </c>
      <c r="GN377" s="13" t="s">
        <v>302</v>
      </c>
      <c r="GP377" s="13">
        <v>6</v>
      </c>
      <c r="GQ377" s="13">
        <v>6</v>
      </c>
      <c r="GR377" s="13" t="s">
        <v>4286</v>
      </c>
      <c r="GS377" s="13" t="s">
        <v>302</v>
      </c>
      <c r="GT377" s="13" t="s">
        <v>302</v>
      </c>
      <c r="GU377" s="13" t="s">
        <v>302</v>
      </c>
      <c r="GW377" s="13">
        <v>5.5</v>
      </c>
      <c r="GX377" s="13">
        <v>5.5</v>
      </c>
      <c r="GY377" s="13" t="s">
        <v>4286</v>
      </c>
      <c r="GZ377" s="13" t="s">
        <v>302</v>
      </c>
      <c r="HA377" s="13" t="s">
        <v>302</v>
      </c>
      <c r="HB377" s="13" t="s">
        <v>302</v>
      </c>
      <c r="HD377" s="13">
        <v>5</v>
      </c>
      <c r="HE377" s="13">
        <v>5</v>
      </c>
      <c r="HF377" s="13" t="s">
        <v>4286</v>
      </c>
      <c r="HG377" s="13" t="s">
        <v>302</v>
      </c>
      <c r="HH377" s="13" t="s">
        <v>302</v>
      </c>
      <c r="HI377" s="13" t="s">
        <v>302</v>
      </c>
      <c r="HK377" s="13">
        <v>3.5</v>
      </c>
      <c r="HL377" s="13">
        <v>3.5</v>
      </c>
      <c r="HM377" s="13" t="s">
        <v>4286</v>
      </c>
      <c r="HN377" s="13" t="s">
        <v>302</v>
      </c>
      <c r="HO377" s="13" t="s">
        <v>302</v>
      </c>
      <c r="HP377" s="13" t="s">
        <v>302</v>
      </c>
      <c r="HR377" s="13">
        <v>15</v>
      </c>
      <c r="HS377" s="13">
        <v>15</v>
      </c>
      <c r="HT377" s="13" t="s">
        <v>4286</v>
      </c>
      <c r="HU377" s="13" t="s">
        <v>302</v>
      </c>
      <c r="HV377" s="13" t="s">
        <v>302</v>
      </c>
      <c r="HW377" s="13" t="s">
        <v>302</v>
      </c>
      <c r="HY377" s="13">
        <v>2</v>
      </c>
      <c r="HZ377" s="13">
        <v>0.28999999999999998</v>
      </c>
      <c r="IA377" s="13" t="s">
        <v>4286</v>
      </c>
      <c r="JK377" s="13">
        <v>80185159</v>
      </c>
      <c r="JL377" s="13" t="s">
        <v>4291</v>
      </c>
      <c r="JM377" s="13" t="s">
        <v>4292</v>
      </c>
      <c r="JN377" s="13">
        <v>377</v>
      </c>
    </row>
    <row r="378" spans="1:274" x14ac:dyDescent="0.25">
      <c r="A378" s="13" t="s">
        <v>4293</v>
      </c>
      <c r="B378" s="13" t="s">
        <v>4294</v>
      </c>
      <c r="C378" s="53" t="s">
        <v>3639</v>
      </c>
      <c r="D378" s="13" t="s">
        <v>311</v>
      </c>
      <c r="E378" s="13" t="s">
        <v>405</v>
      </c>
      <c r="F378" s="13" t="s">
        <v>410</v>
      </c>
      <c r="G378" s="13" t="s">
        <v>405</v>
      </c>
      <c r="H378" s="13" t="s">
        <v>4285</v>
      </c>
      <c r="I378" s="13" t="s">
        <v>313</v>
      </c>
      <c r="J378" s="13" t="s">
        <v>302</v>
      </c>
      <c r="K378" s="13" t="s">
        <v>302</v>
      </c>
      <c r="L378" s="13" t="s">
        <v>302</v>
      </c>
      <c r="N378" s="13">
        <v>1</v>
      </c>
      <c r="O378" s="13">
        <v>1</v>
      </c>
      <c r="P378" s="13" t="s">
        <v>4286</v>
      </c>
      <c r="Q378" s="13" t="s">
        <v>302</v>
      </c>
      <c r="R378" s="13" t="s">
        <v>302</v>
      </c>
      <c r="S378" s="13" t="s">
        <v>302</v>
      </c>
      <c r="U378" s="13">
        <v>2.5</v>
      </c>
      <c r="V378" s="13">
        <v>2.5</v>
      </c>
      <c r="W378" s="13" t="s">
        <v>4286</v>
      </c>
      <c r="X378" s="13" t="s">
        <v>302</v>
      </c>
      <c r="Y378" s="13" t="s">
        <v>302</v>
      </c>
      <c r="Z378" s="13" t="s">
        <v>302</v>
      </c>
      <c r="AB378" s="13">
        <v>2.5</v>
      </c>
      <c r="AC378" s="13">
        <v>2.5</v>
      </c>
      <c r="AD378" s="13" t="s">
        <v>4286</v>
      </c>
      <c r="AE378" s="13" t="s">
        <v>302</v>
      </c>
      <c r="AF378" s="13" t="s">
        <v>302</v>
      </c>
      <c r="AG378" s="13" t="s">
        <v>302</v>
      </c>
      <c r="AI378" s="13">
        <v>3</v>
      </c>
      <c r="AJ378" s="13">
        <v>3</v>
      </c>
      <c r="AK378" s="13" t="s">
        <v>4286</v>
      </c>
      <c r="AL378" s="13" t="s">
        <v>302</v>
      </c>
      <c r="AM378" s="13" t="s">
        <v>302</v>
      </c>
      <c r="AN378" s="13" t="s">
        <v>302</v>
      </c>
      <c r="AP378" s="13">
        <v>2.5</v>
      </c>
      <c r="AQ378" s="13">
        <v>2.5</v>
      </c>
      <c r="AR378" s="13" t="s">
        <v>4286</v>
      </c>
      <c r="AS378" s="13" t="s">
        <v>302</v>
      </c>
      <c r="AT378" s="13" t="s">
        <v>302</v>
      </c>
      <c r="AU378" s="13" t="s">
        <v>302</v>
      </c>
      <c r="AW378" s="13">
        <v>3.5</v>
      </c>
      <c r="AX378" s="13">
        <v>3.5</v>
      </c>
      <c r="AY378" s="13" t="s">
        <v>4286</v>
      </c>
      <c r="AZ378" s="13" t="s">
        <v>302</v>
      </c>
      <c r="BA378" s="13" t="s">
        <v>302</v>
      </c>
      <c r="BB378" s="13" t="s">
        <v>302</v>
      </c>
      <c r="BD378" s="13">
        <v>2.5</v>
      </c>
      <c r="BE378" s="13">
        <v>2.5</v>
      </c>
      <c r="BF378" s="13" t="s">
        <v>4286</v>
      </c>
      <c r="BG378" s="13" t="s">
        <v>302</v>
      </c>
      <c r="BH378" s="13" t="s">
        <v>302</v>
      </c>
      <c r="BI378" s="13" t="s">
        <v>302</v>
      </c>
      <c r="BK378" s="13">
        <v>1</v>
      </c>
      <c r="BL378" s="13">
        <v>1</v>
      </c>
      <c r="BM378" s="13" t="s">
        <v>4286</v>
      </c>
      <c r="BN378" s="13" t="s">
        <v>302</v>
      </c>
      <c r="BO378" s="13" t="s">
        <v>302</v>
      </c>
      <c r="BP378" s="13" t="s">
        <v>302</v>
      </c>
      <c r="BR378" s="13">
        <v>3</v>
      </c>
      <c r="BS378" s="13">
        <v>3</v>
      </c>
      <c r="BT378" s="13" t="s">
        <v>4286</v>
      </c>
      <c r="BU378" s="13" t="s">
        <v>302</v>
      </c>
      <c r="BV378" s="13" t="s">
        <v>302</v>
      </c>
      <c r="BW378" s="13" t="s">
        <v>302</v>
      </c>
      <c r="BY378" s="13">
        <v>2.5</v>
      </c>
      <c r="BZ378" s="13">
        <v>2.5</v>
      </c>
      <c r="CA378" s="13" t="s">
        <v>4286</v>
      </c>
      <c r="CB378" s="13" t="s">
        <v>302</v>
      </c>
      <c r="CC378" s="13" t="s">
        <v>302</v>
      </c>
      <c r="CD378" s="13" t="s">
        <v>302</v>
      </c>
      <c r="CF378" s="13">
        <v>3.5</v>
      </c>
      <c r="CG378" s="13">
        <v>3.5</v>
      </c>
      <c r="CH378" s="13" t="s">
        <v>4286</v>
      </c>
      <c r="CI378" s="13" t="s">
        <v>302</v>
      </c>
      <c r="CJ378" s="13" t="s">
        <v>302</v>
      </c>
      <c r="CK378" s="13" t="s">
        <v>302</v>
      </c>
      <c r="CM378" s="13">
        <v>7</v>
      </c>
      <c r="CN378" s="13">
        <v>7</v>
      </c>
      <c r="CO378" s="13" t="s">
        <v>4286</v>
      </c>
      <c r="CP378" s="13" t="s">
        <v>302</v>
      </c>
      <c r="CQ378" s="13" t="s">
        <v>302</v>
      </c>
      <c r="CR378" s="13" t="s">
        <v>302</v>
      </c>
      <c r="CT378" s="13">
        <v>6</v>
      </c>
      <c r="CU378" s="13">
        <v>6</v>
      </c>
      <c r="CV378" s="13" t="s">
        <v>4286</v>
      </c>
      <c r="CW378" s="13" t="s">
        <v>302</v>
      </c>
      <c r="CX378" s="13" t="s">
        <v>302</v>
      </c>
      <c r="CY378" s="13" t="s">
        <v>302</v>
      </c>
      <c r="DA378" s="13">
        <v>3.5</v>
      </c>
      <c r="DB378" s="13">
        <v>3.5</v>
      </c>
      <c r="DC378" s="13" t="s">
        <v>4286</v>
      </c>
      <c r="DD378" s="13" t="s">
        <v>302</v>
      </c>
      <c r="DE378" s="13" t="s">
        <v>302</v>
      </c>
      <c r="DF378" s="13" t="s">
        <v>302</v>
      </c>
      <c r="DH378" s="13">
        <v>2.75</v>
      </c>
      <c r="DI378" s="13">
        <v>2.75</v>
      </c>
      <c r="DJ378" s="13" t="s">
        <v>4286</v>
      </c>
      <c r="DK378" s="13" t="s">
        <v>302</v>
      </c>
      <c r="DL378" s="13" t="s">
        <v>302</v>
      </c>
      <c r="DM378" s="13" t="s">
        <v>302</v>
      </c>
      <c r="DO378" s="13">
        <v>10</v>
      </c>
      <c r="DP378" s="13">
        <v>10</v>
      </c>
      <c r="DQ378" s="13" t="s">
        <v>4286</v>
      </c>
      <c r="DR378" s="13" t="s">
        <v>302</v>
      </c>
      <c r="DS378" s="13" t="s">
        <v>302</v>
      </c>
      <c r="DT378" s="13" t="s">
        <v>302</v>
      </c>
      <c r="DV378" s="13">
        <v>8</v>
      </c>
      <c r="DW378" s="13">
        <v>8</v>
      </c>
      <c r="DX378" s="13" t="s">
        <v>4286</v>
      </c>
      <c r="DY378" s="13" t="s">
        <v>302</v>
      </c>
      <c r="DZ378" s="13" t="s">
        <v>302</v>
      </c>
      <c r="EA378" s="13" t="s">
        <v>302</v>
      </c>
      <c r="EC378" s="13">
        <v>33</v>
      </c>
      <c r="ED378" s="13">
        <v>33</v>
      </c>
      <c r="EE378" s="13" t="s">
        <v>4286</v>
      </c>
      <c r="EF378" s="13" t="s">
        <v>302</v>
      </c>
      <c r="EG378" s="13" t="s">
        <v>302</v>
      </c>
      <c r="EH378" s="13" t="s">
        <v>303</v>
      </c>
      <c r="EI378" s="13">
        <v>4</v>
      </c>
      <c r="EJ378" s="13">
        <v>1</v>
      </c>
      <c r="EK378" s="13">
        <v>1.25</v>
      </c>
      <c r="EL378" s="13" t="s">
        <v>302</v>
      </c>
      <c r="EM378" s="13" t="s">
        <v>302</v>
      </c>
      <c r="EN378" s="13" t="s">
        <v>302</v>
      </c>
      <c r="EP378" s="13">
        <v>1.5</v>
      </c>
      <c r="EQ378" s="13">
        <v>1.5</v>
      </c>
      <c r="ER378" s="13" t="s">
        <v>302</v>
      </c>
      <c r="ES378" s="13" t="s">
        <v>302</v>
      </c>
      <c r="ET378" s="13" t="s">
        <v>302</v>
      </c>
      <c r="EV378" s="13">
        <v>3</v>
      </c>
      <c r="EW378" s="13">
        <v>3</v>
      </c>
      <c r="EX378" s="13" t="s">
        <v>302</v>
      </c>
      <c r="EY378" s="13" t="s">
        <v>302</v>
      </c>
      <c r="EZ378" s="13" t="s">
        <v>302</v>
      </c>
      <c r="FB378" s="13">
        <v>4</v>
      </c>
      <c r="FC378" s="13">
        <v>4</v>
      </c>
      <c r="FD378" s="13" t="s">
        <v>302</v>
      </c>
      <c r="FE378" s="13" t="s">
        <v>302</v>
      </c>
      <c r="FF378" s="13" t="s">
        <v>302</v>
      </c>
      <c r="FH378" s="13">
        <v>3</v>
      </c>
      <c r="FI378" s="13">
        <v>3</v>
      </c>
      <c r="FJ378" s="13" t="s">
        <v>302</v>
      </c>
      <c r="FK378" s="13" t="s">
        <v>302</v>
      </c>
      <c r="FL378" s="13" t="s">
        <v>302</v>
      </c>
      <c r="FN378" s="13">
        <v>2</v>
      </c>
      <c r="FO378" s="13">
        <v>2</v>
      </c>
      <c r="FP378" s="13" t="s">
        <v>4286</v>
      </c>
      <c r="FQ378" s="13" t="s">
        <v>302</v>
      </c>
      <c r="FR378" s="13" t="s">
        <v>302</v>
      </c>
      <c r="FS378" s="13" t="s">
        <v>303</v>
      </c>
      <c r="FT378" s="13">
        <v>0.6</v>
      </c>
      <c r="FU378" s="13">
        <v>5</v>
      </c>
      <c r="FV378" s="13">
        <v>8.33</v>
      </c>
      <c r="FW378" s="13" t="s">
        <v>4286</v>
      </c>
      <c r="FX378" s="13" t="s">
        <v>302</v>
      </c>
      <c r="FY378" s="13" t="s">
        <v>302</v>
      </c>
      <c r="FZ378" s="13" t="s">
        <v>303</v>
      </c>
      <c r="GA378" s="13">
        <v>5</v>
      </c>
      <c r="GB378" s="13">
        <v>7</v>
      </c>
      <c r="GC378" s="13">
        <v>1.4</v>
      </c>
      <c r="GD378" s="13" t="s">
        <v>4286</v>
      </c>
      <c r="GE378" s="13" t="s">
        <v>302</v>
      </c>
      <c r="GF378" s="13" t="s">
        <v>302</v>
      </c>
      <c r="GG378" s="13" t="s">
        <v>302</v>
      </c>
      <c r="GI378" s="13">
        <v>4.75</v>
      </c>
      <c r="GJ378" s="13">
        <v>4.75</v>
      </c>
      <c r="GK378" s="13" t="s">
        <v>4286</v>
      </c>
      <c r="GL378" s="13" t="s">
        <v>302</v>
      </c>
      <c r="GM378" s="13" t="s">
        <v>302</v>
      </c>
      <c r="GN378" s="13" t="s">
        <v>302</v>
      </c>
      <c r="GP378" s="13">
        <v>6.5</v>
      </c>
      <c r="GQ378" s="13">
        <v>6.5</v>
      </c>
      <c r="GR378" s="13" t="s">
        <v>4286</v>
      </c>
      <c r="GS378" s="13" t="s">
        <v>302</v>
      </c>
      <c r="GT378" s="13" t="s">
        <v>302</v>
      </c>
      <c r="GU378" s="13" t="s">
        <v>302</v>
      </c>
      <c r="GW378" s="13">
        <v>4.5</v>
      </c>
      <c r="GX378" s="13">
        <v>4.5</v>
      </c>
      <c r="GY378" s="13" t="s">
        <v>4286</v>
      </c>
      <c r="GZ378" s="13" t="s">
        <v>302</v>
      </c>
      <c r="HA378" s="13" t="s">
        <v>302</v>
      </c>
      <c r="HB378" s="13" t="s">
        <v>302</v>
      </c>
      <c r="HD378" s="13">
        <v>5</v>
      </c>
      <c r="HE378" s="13">
        <v>5</v>
      </c>
      <c r="HF378" s="13" t="s">
        <v>4286</v>
      </c>
      <c r="HG378" s="13" t="s">
        <v>302</v>
      </c>
      <c r="HH378" s="13" t="s">
        <v>302</v>
      </c>
      <c r="HI378" s="13" t="s">
        <v>302</v>
      </c>
      <c r="HK378" s="13">
        <v>3.5</v>
      </c>
      <c r="HL378" s="13">
        <v>3.5</v>
      </c>
      <c r="HM378" s="13" t="s">
        <v>4286</v>
      </c>
      <c r="HN378" s="13" t="s">
        <v>302</v>
      </c>
      <c r="HO378" s="13" t="s">
        <v>302</v>
      </c>
      <c r="HP378" s="13" t="s">
        <v>302</v>
      </c>
      <c r="HR378" s="13">
        <v>20</v>
      </c>
      <c r="HS378" s="13">
        <v>20</v>
      </c>
      <c r="HT378" s="13" t="s">
        <v>4286</v>
      </c>
      <c r="HU378" s="13" t="s">
        <v>302</v>
      </c>
      <c r="HV378" s="13" t="s">
        <v>302</v>
      </c>
      <c r="HW378" s="13" t="s">
        <v>302</v>
      </c>
      <c r="HY378" s="13">
        <v>2</v>
      </c>
      <c r="HZ378" s="13">
        <v>0.28999999999999998</v>
      </c>
      <c r="IA378" s="13" t="s">
        <v>4286</v>
      </c>
      <c r="ID378" s="16"/>
      <c r="IE378" s="16"/>
      <c r="IF378" s="16"/>
      <c r="IG378" s="16"/>
      <c r="IH378" s="16"/>
      <c r="II378" s="16"/>
      <c r="IJ378" s="16"/>
      <c r="IK378" s="16"/>
      <c r="IL378" s="16"/>
      <c r="IM378" s="16"/>
      <c r="IS378" s="17"/>
      <c r="IT378" s="17"/>
      <c r="IU378" s="17"/>
      <c r="IV378" s="17"/>
      <c r="JK378" s="13">
        <v>80185163</v>
      </c>
      <c r="JL378" s="13" t="s">
        <v>4295</v>
      </c>
      <c r="JM378" s="13" t="s">
        <v>4296</v>
      </c>
      <c r="JN378" s="13">
        <v>378</v>
      </c>
    </row>
    <row r="379" spans="1:274" x14ac:dyDescent="0.25">
      <c r="A379" s="13" t="s">
        <v>4297</v>
      </c>
      <c r="B379" s="13" t="s">
        <v>4298</v>
      </c>
      <c r="C379" s="53" t="s">
        <v>3639</v>
      </c>
      <c r="D379" s="13" t="s">
        <v>311</v>
      </c>
      <c r="E379" s="13" t="s">
        <v>405</v>
      </c>
      <c r="F379" s="13" t="s">
        <v>410</v>
      </c>
      <c r="G379" s="13" t="s">
        <v>405</v>
      </c>
      <c r="H379" s="13" t="s">
        <v>4285</v>
      </c>
      <c r="I379" s="13" t="s">
        <v>313</v>
      </c>
      <c r="J379" s="13" t="s">
        <v>302</v>
      </c>
      <c r="K379" s="13" t="s">
        <v>302</v>
      </c>
      <c r="L379" s="13" t="s">
        <v>302</v>
      </c>
      <c r="N379" s="13">
        <v>1</v>
      </c>
      <c r="O379" s="13">
        <v>1</v>
      </c>
      <c r="P379" s="13" t="s">
        <v>4286</v>
      </c>
      <c r="Q379" s="13" t="s">
        <v>302</v>
      </c>
      <c r="R379" s="13" t="s">
        <v>302</v>
      </c>
      <c r="S379" s="13" t="s">
        <v>302</v>
      </c>
      <c r="U379" s="13">
        <v>2.5</v>
      </c>
      <c r="V379" s="13">
        <v>2.5</v>
      </c>
      <c r="W379" s="13" t="s">
        <v>4286</v>
      </c>
      <c r="X379" s="13" t="s">
        <v>302</v>
      </c>
      <c r="Y379" s="13" t="s">
        <v>302</v>
      </c>
      <c r="Z379" s="13" t="s">
        <v>302</v>
      </c>
      <c r="AB379" s="13">
        <v>3.5</v>
      </c>
      <c r="AC379" s="13">
        <v>3.5</v>
      </c>
      <c r="AD379" s="13" t="s">
        <v>4286</v>
      </c>
      <c r="AE379" s="13" t="s">
        <v>302</v>
      </c>
      <c r="AF379" s="13" t="s">
        <v>302</v>
      </c>
      <c r="AG379" s="13" t="s">
        <v>302</v>
      </c>
      <c r="AI379" s="13">
        <v>3</v>
      </c>
      <c r="AJ379" s="13">
        <v>3</v>
      </c>
      <c r="AK379" s="13" t="s">
        <v>4286</v>
      </c>
      <c r="AL379" s="13" t="s">
        <v>302</v>
      </c>
      <c r="AM379" s="13" t="s">
        <v>302</v>
      </c>
      <c r="AN379" s="13" t="s">
        <v>302</v>
      </c>
      <c r="AP379" s="13">
        <v>1.5</v>
      </c>
      <c r="AQ379" s="13">
        <v>1.5</v>
      </c>
      <c r="AR379" s="13" t="s">
        <v>4286</v>
      </c>
      <c r="AS379" s="13" t="s">
        <v>302</v>
      </c>
      <c r="AT379" s="13" t="s">
        <v>302</v>
      </c>
      <c r="AU379" s="13" t="s">
        <v>302</v>
      </c>
      <c r="AW379" s="13">
        <v>2.25</v>
      </c>
      <c r="AX379" s="13">
        <v>2.25</v>
      </c>
      <c r="AY379" s="13" t="s">
        <v>4286</v>
      </c>
      <c r="AZ379" s="13" t="s">
        <v>302</v>
      </c>
      <c r="BA379" s="13" t="s">
        <v>302</v>
      </c>
      <c r="BB379" s="13" t="s">
        <v>302</v>
      </c>
      <c r="BD379" s="13">
        <v>2.5</v>
      </c>
      <c r="BE379" s="13">
        <v>2.5</v>
      </c>
      <c r="BF379" s="13" t="s">
        <v>4286</v>
      </c>
      <c r="BG379" s="13" t="s">
        <v>302</v>
      </c>
      <c r="BH379" s="13" t="s">
        <v>302</v>
      </c>
      <c r="BI379" s="13" t="s">
        <v>302</v>
      </c>
      <c r="BK379" s="13">
        <v>1.5</v>
      </c>
      <c r="BL379" s="13">
        <v>1.5</v>
      </c>
      <c r="BM379" s="13" t="s">
        <v>4286</v>
      </c>
      <c r="BN379" s="13" t="s">
        <v>302</v>
      </c>
      <c r="BO379" s="13" t="s">
        <v>302</v>
      </c>
      <c r="BP379" s="13" t="s">
        <v>302</v>
      </c>
      <c r="BR379" s="13">
        <v>1.5</v>
      </c>
      <c r="BS379" s="13">
        <v>1.5</v>
      </c>
      <c r="BT379" s="13" t="s">
        <v>4286</v>
      </c>
      <c r="BU379" s="13" t="s">
        <v>302</v>
      </c>
      <c r="BV379" s="13" t="s">
        <v>302</v>
      </c>
      <c r="BW379" s="13" t="s">
        <v>303</v>
      </c>
      <c r="BX379" s="13">
        <v>170</v>
      </c>
      <c r="BY379" s="13">
        <v>1.51</v>
      </c>
      <c r="BZ379" s="13">
        <v>1.78</v>
      </c>
      <c r="CA379" s="13" t="s">
        <v>4286</v>
      </c>
      <c r="CB379" s="13" t="s">
        <v>302</v>
      </c>
      <c r="CC379" s="13" t="s">
        <v>302</v>
      </c>
      <c r="CD379" s="13" t="s">
        <v>302</v>
      </c>
      <c r="CF379" s="13">
        <v>3.5</v>
      </c>
      <c r="CG379" s="13">
        <v>3.5</v>
      </c>
      <c r="CH379" s="13" t="s">
        <v>4286</v>
      </c>
      <c r="CI379" s="13" t="s">
        <v>302</v>
      </c>
      <c r="CJ379" s="13" t="s">
        <v>302</v>
      </c>
      <c r="CK379" s="13" t="s">
        <v>303</v>
      </c>
      <c r="CL379" s="13">
        <v>500</v>
      </c>
      <c r="CM379" s="13">
        <v>5</v>
      </c>
      <c r="CN379" s="13">
        <v>2.5</v>
      </c>
      <c r="CO379" s="13" t="s">
        <v>4286</v>
      </c>
      <c r="CP379" s="13" t="s">
        <v>302</v>
      </c>
      <c r="CQ379" s="13" t="s">
        <v>302</v>
      </c>
      <c r="CR379" s="13" t="s">
        <v>302</v>
      </c>
      <c r="CT379" s="13">
        <v>5.5</v>
      </c>
      <c r="CU379" s="13">
        <v>5.5</v>
      </c>
      <c r="CV379" s="13" t="s">
        <v>4286</v>
      </c>
      <c r="CW379" s="13" t="s">
        <v>302</v>
      </c>
      <c r="CX379" s="13" t="s">
        <v>302</v>
      </c>
      <c r="CY379" s="13" t="s">
        <v>302</v>
      </c>
      <c r="DA379" s="13">
        <v>3.75</v>
      </c>
      <c r="DB379" s="13">
        <v>3.75</v>
      </c>
      <c r="DC379" s="13" t="s">
        <v>4286</v>
      </c>
      <c r="DD379" s="13" t="s">
        <v>302</v>
      </c>
      <c r="DE379" s="13" t="s">
        <v>302</v>
      </c>
      <c r="DF379" s="13" t="s">
        <v>302</v>
      </c>
      <c r="DH379" s="13">
        <v>3</v>
      </c>
      <c r="DI379" s="13">
        <v>3</v>
      </c>
      <c r="DJ379" s="13" t="s">
        <v>4286</v>
      </c>
      <c r="DK379" s="13" t="s">
        <v>302</v>
      </c>
      <c r="DL379" s="13" t="s">
        <v>302</v>
      </c>
      <c r="DM379" s="13" t="s">
        <v>302</v>
      </c>
      <c r="DO379" s="13">
        <v>12</v>
      </c>
      <c r="DP379" s="13">
        <v>12</v>
      </c>
      <c r="DQ379" s="13" t="s">
        <v>4286</v>
      </c>
      <c r="DR379" s="13" t="s">
        <v>302</v>
      </c>
      <c r="DS379" s="13" t="s">
        <v>302</v>
      </c>
      <c r="DT379" s="13" t="s">
        <v>302</v>
      </c>
      <c r="DV379" s="13">
        <v>8</v>
      </c>
      <c r="DW379" s="13">
        <v>8</v>
      </c>
      <c r="DX379" s="13" t="s">
        <v>4286</v>
      </c>
      <c r="DY379" s="13" t="s">
        <v>302</v>
      </c>
      <c r="DZ379" s="13" t="s">
        <v>302</v>
      </c>
      <c r="EA379" s="13" t="s">
        <v>302</v>
      </c>
      <c r="EC379" s="13">
        <v>33</v>
      </c>
      <c r="ED379" s="13">
        <v>33</v>
      </c>
      <c r="EE379" s="13" t="s">
        <v>4286</v>
      </c>
      <c r="EF379" s="13" t="s">
        <v>302</v>
      </c>
      <c r="EG379" s="13" t="s">
        <v>302</v>
      </c>
      <c r="EH379" s="13" t="s">
        <v>303</v>
      </c>
      <c r="EI379" s="13">
        <v>4</v>
      </c>
      <c r="EJ379" s="13">
        <v>1</v>
      </c>
      <c r="EK379" s="13">
        <v>1.25</v>
      </c>
      <c r="EL379" s="13" t="s">
        <v>302</v>
      </c>
      <c r="EM379" s="13" t="s">
        <v>302</v>
      </c>
      <c r="EN379" s="13" t="s">
        <v>302</v>
      </c>
      <c r="EP379" s="13">
        <v>2</v>
      </c>
      <c r="EQ379" s="13">
        <v>2</v>
      </c>
      <c r="ER379" s="13" t="s">
        <v>302</v>
      </c>
      <c r="ES379" s="13" t="s">
        <v>302</v>
      </c>
      <c r="ET379" s="13" t="s">
        <v>302</v>
      </c>
      <c r="EV379" s="13">
        <v>3</v>
      </c>
      <c r="EW379" s="13">
        <v>3</v>
      </c>
      <c r="EX379" s="13" t="s">
        <v>302</v>
      </c>
      <c r="EY379" s="13" t="s">
        <v>302</v>
      </c>
      <c r="EZ379" s="13" t="s">
        <v>302</v>
      </c>
      <c r="FB379" s="13">
        <v>4</v>
      </c>
      <c r="FC379" s="13">
        <v>4</v>
      </c>
      <c r="FD379" s="13" t="s">
        <v>302</v>
      </c>
      <c r="FE379" s="13" t="s">
        <v>302</v>
      </c>
      <c r="FF379" s="13" t="s">
        <v>302</v>
      </c>
      <c r="FH379" s="13">
        <v>3</v>
      </c>
      <c r="FI379" s="13">
        <v>3</v>
      </c>
      <c r="FJ379" s="13" t="s">
        <v>302</v>
      </c>
      <c r="FK379" s="13" t="s">
        <v>302</v>
      </c>
      <c r="FL379" s="13" t="s">
        <v>302</v>
      </c>
      <c r="FN379" s="13">
        <v>1.5</v>
      </c>
      <c r="FO379" s="13">
        <v>1.5</v>
      </c>
      <c r="FP379" s="13" t="s">
        <v>4286</v>
      </c>
      <c r="FQ379" s="13" t="s">
        <v>302</v>
      </c>
      <c r="FR379" s="13" t="s">
        <v>302</v>
      </c>
      <c r="FS379" s="13" t="s">
        <v>303</v>
      </c>
      <c r="FT379" s="13">
        <v>0.35</v>
      </c>
      <c r="FU379" s="13">
        <v>2</v>
      </c>
      <c r="FV379" s="13">
        <v>5.71</v>
      </c>
      <c r="FW379" s="13" t="s">
        <v>4286</v>
      </c>
      <c r="FX379" s="13" t="s">
        <v>302</v>
      </c>
      <c r="FY379" s="13" t="s">
        <v>302</v>
      </c>
      <c r="FZ379" s="13" t="s">
        <v>303</v>
      </c>
      <c r="GA379" s="13">
        <v>5</v>
      </c>
      <c r="GB379" s="13">
        <v>7</v>
      </c>
      <c r="GC379" s="13">
        <v>1.4</v>
      </c>
      <c r="GD379" s="13" t="s">
        <v>4286</v>
      </c>
      <c r="GE379" s="13" t="s">
        <v>302</v>
      </c>
      <c r="GF379" s="13" t="s">
        <v>302</v>
      </c>
      <c r="GG379" s="13" t="s">
        <v>303</v>
      </c>
      <c r="GH379" s="13">
        <v>500</v>
      </c>
      <c r="GI379" s="13">
        <v>6.5</v>
      </c>
      <c r="GJ379" s="13">
        <v>3.25</v>
      </c>
      <c r="GK379" s="13" t="s">
        <v>4286</v>
      </c>
      <c r="GL379" s="13" t="s">
        <v>302</v>
      </c>
      <c r="GM379" s="13" t="s">
        <v>302</v>
      </c>
      <c r="GN379" s="13" t="s">
        <v>302</v>
      </c>
      <c r="GP379" s="13">
        <v>3</v>
      </c>
      <c r="GQ379" s="13">
        <v>3</v>
      </c>
      <c r="GR379" s="13" t="s">
        <v>4286</v>
      </c>
      <c r="GS379" s="13" t="s">
        <v>302</v>
      </c>
      <c r="GT379" s="13" t="s">
        <v>302</v>
      </c>
      <c r="GU379" s="13" t="s">
        <v>302</v>
      </c>
      <c r="GW379" s="13">
        <v>5</v>
      </c>
      <c r="GX379" s="13">
        <v>5</v>
      </c>
      <c r="GY379" s="13" t="s">
        <v>4286</v>
      </c>
      <c r="GZ379" s="13" t="s">
        <v>302</v>
      </c>
      <c r="HA379" s="13" t="s">
        <v>302</v>
      </c>
      <c r="HB379" s="13" t="s">
        <v>302</v>
      </c>
      <c r="HD379" s="13">
        <v>4</v>
      </c>
      <c r="HE379" s="13">
        <v>4</v>
      </c>
      <c r="HF379" s="13" t="s">
        <v>4286</v>
      </c>
      <c r="HG379" s="13" t="s">
        <v>302</v>
      </c>
      <c r="HH379" s="13" t="s">
        <v>302</v>
      </c>
      <c r="HI379" s="13" t="s">
        <v>302</v>
      </c>
      <c r="HK379" s="13">
        <v>3.5</v>
      </c>
      <c r="HL379" s="13">
        <v>3.5</v>
      </c>
      <c r="HM379" s="13" t="s">
        <v>4286</v>
      </c>
      <c r="HN379" s="13" t="s">
        <v>302</v>
      </c>
      <c r="HO379" s="13" t="s">
        <v>302</v>
      </c>
      <c r="HP379" s="13" t="s">
        <v>303</v>
      </c>
      <c r="HQ379" s="13">
        <v>40</v>
      </c>
      <c r="HR379" s="13">
        <v>25</v>
      </c>
      <c r="HS379" s="13">
        <v>18.75</v>
      </c>
      <c r="HT379" s="13" t="s">
        <v>4286</v>
      </c>
      <c r="HU379" s="13" t="s">
        <v>302</v>
      </c>
      <c r="HV379" s="13" t="s">
        <v>302</v>
      </c>
      <c r="HW379" s="13" t="s">
        <v>302</v>
      </c>
      <c r="HY379" s="13">
        <v>2</v>
      </c>
      <c r="HZ379" s="13">
        <v>0.28999999999999998</v>
      </c>
      <c r="IA379" s="13" t="s">
        <v>4286</v>
      </c>
      <c r="JK379" s="13">
        <v>80185170</v>
      </c>
      <c r="JL379" s="13" t="s">
        <v>4299</v>
      </c>
      <c r="JM379" s="13" t="s">
        <v>4300</v>
      </c>
      <c r="JN379" s="13">
        <v>379</v>
      </c>
    </row>
    <row r="380" spans="1:274" x14ac:dyDescent="0.25">
      <c r="A380" s="13" t="s">
        <v>4301</v>
      </c>
      <c r="B380" s="13" t="s">
        <v>4302</v>
      </c>
      <c r="C380" s="53" t="s">
        <v>4142</v>
      </c>
      <c r="D380" s="13" t="s">
        <v>311</v>
      </c>
      <c r="E380" s="13" t="s">
        <v>366</v>
      </c>
      <c r="F380" s="13" t="s">
        <v>1241</v>
      </c>
      <c r="G380" s="13" t="s">
        <v>1241</v>
      </c>
      <c r="H380" s="13" t="s">
        <v>2505</v>
      </c>
      <c r="I380" s="13" t="s">
        <v>313</v>
      </c>
      <c r="J380" s="13" t="s">
        <v>302</v>
      </c>
      <c r="K380" s="13" t="s">
        <v>302</v>
      </c>
      <c r="L380" s="13" t="s">
        <v>302</v>
      </c>
      <c r="N380" s="13">
        <v>1</v>
      </c>
      <c r="O380" s="13">
        <v>1</v>
      </c>
      <c r="P380" s="13" t="s">
        <v>1971</v>
      </c>
      <c r="Q380" s="13" t="s">
        <v>302</v>
      </c>
      <c r="R380" s="13" t="s">
        <v>302</v>
      </c>
      <c r="S380" s="13" t="s">
        <v>302</v>
      </c>
      <c r="U380" s="13">
        <v>2</v>
      </c>
      <c r="V380" s="13">
        <v>2</v>
      </c>
      <c r="W380" s="13" t="s">
        <v>1971</v>
      </c>
      <c r="X380" s="13" t="s">
        <v>302</v>
      </c>
      <c r="Y380" s="13" t="s">
        <v>302</v>
      </c>
      <c r="Z380" s="13" t="s">
        <v>302</v>
      </c>
      <c r="AB380" s="13">
        <v>2.25</v>
      </c>
      <c r="AC380" s="13">
        <v>2.25</v>
      </c>
      <c r="AD380" s="13" t="s">
        <v>1971</v>
      </c>
      <c r="AE380" s="13" t="s">
        <v>302</v>
      </c>
      <c r="AF380" s="13" t="s">
        <v>302</v>
      </c>
      <c r="AG380" s="13" t="s">
        <v>302</v>
      </c>
      <c r="AI380" s="13">
        <v>3</v>
      </c>
      <c r="AJ380" s="13">
        <v>3</v>
      </c>
      <c r="AK380" s="13" t="s">
        <v>1971</v>
      </c>
      <c r="AL380" s="13" t="s">
        <v>302</v>
      </c>
      <c r="AM380" s="13" t="s">
        <v>302</v>
      </c>
      <c r="AN380" s="13" t="s">
        <v>303</v>
      </c>
      <c r="AO380" s="13">
        <v>400</v>
      </c>
      <c r="AP380" s="13">
        <v>1.5</v>
      </c>
      <c r="AQ380" s="13">
        <v>1.88</v>
      </c>
      <c r="AR380" s="13" t="s">
        <v>1971</v>
      </c>
      <c r="AS380" s="13" t="s">
        <v>302</v>
      </c>
      <c r="AT380" s="13" t="s">
        <v>302</v>
      </c>
      <c r="AU380" s="13" t="s">
        <v>302</v>
      </c>
      <c r="AW380" s="13">
        <v>3</v>
      </c>
      <c r="AX380" s="13">
        <v>3</v>
      </c>
      <c r="AY380" s="13" t="s">
        <v>1971</v>
      </c>
      <c r="AZ380" s="13" t="s">
        <v>302</v>
      </c>
      <c r="BA380" s="13" t="s">
        <v>302</v>
      </c>
      <c r="BB380" s="13" t="s">
        <v>302</v>
      </c>
      <c r="BD380" s="13">
        <v>2</v>
      </c>
      <c r="BE380" s="13">
        <v>2</v>
      </c>
      <c r="BF380" s="13" t="s">
        <v>1971</v>
      </c>
      <c r="BG380" s="13" t="s">
        <v>302</v>
      </c>
      <c r="BH380" s="13" t="s">
        <v>302</v>
      </c>
      <c r="BI380" s="13" t="s">
        <v>302</v>
      </c>
      <c r="BK380" s="13">
        <v>1.5</v>
      </c>
      <c r="BL380" s="13">
        <v>1.5</v>
      </c>
      <c r="BM380" s="13" t="s">
        <v>1971</v>
      </c>
      <c r="BN380" s="13" t="s">
        <v>302</v>
      </c>
      <c r="BO380" s="13" t="s">
        <v>302</v>
      </c>
      <c r="BP380" s="13" t="s">
        <v>302</v>
      </c>
      <c r="BR380" s="13">
        <v>1.75</v>
      </c>
      <c r="BS380" s="13">
        <v>1.75</v>
      </c>
      <c r="BT380" s="13" t="s">
        <v>1971</v>
      </c>
      <c r="BU380" s="13" t="s">
        <v>302</v>
      </c>
      <c r="BV380" s="13" t="s">
        <v>302</v>
      </c>
      <c r="BW380" s="13" t="s">
        <v>302</v>
      </c>
      <c r="BY380" s="13">
        <v>2</v>
      </c>
      <c r="BZ380" s="13">
        <v>2</v>
      </c>
      <c r="CA380" s="13" t="s">
        <v>1971</v>
      </c>
      <c r="CB380" s="13" t="s">
        <v>302</v>
      </c>
      <c r="CC380" s="13" t="s">
        <v>302</v>
      </c>
      <c r="CD380" s="13" t="s">
        <v>302</v>
      </c>
      <c r="CF380" s="13">
        <v>3.25</v>
      </c>
      <c r="CG380" s="13">
        <v>3.25</v>
      </c>
      <c r="CH380" s="13" t="s">
        <v>1971</v>
      </c>
      <c r="CI380" s="13" t="s">
        <v>302</v>
      </c>
      <c r="CJ380" s="13" t="s">
        <v>302</v>
      </c>
      <c r="CK380" s="13" t="s">
        <v>302</v>
      </c>
      <c r="CM380" s="13">
        <v>2.5</v>
      </c>
      <c r="CN380" s="13">
        <v>2.5</v>
      </c>
      <c r="CO380" s="13" t="s">
        <v>1971</v>
      </c>
      <c r="CP380" s="13" t="s">
        <v>302</v>
      </c>
      <c r="CQ380" s="13" t="s">
        <v>302</v>
      </c>
      <c r="CR380" s="13" t="s">
        <v>302</v>
      </c>
      <c r="CT380" s="13">
        <v>5.75</v>
      </c>
      <c r="CU380" s="13">
        <v>5.75</v>
      </c>
      <c r="CV380" s="13" t="s">
        <v>1971</v>
      </c>
      <c r="CW380" s="13" t="s">
        <v>302</v>
      </c>
      <c r="CX380" s="13" t="s">
        <v>302</v>
      </c>
      <c r="CY380" s="13" t="s">
        <v>302</v>
      </c>
      <c r="DA380" s="13">
        <v>4.5</v>
      </c>
      <c r="DB380" s="13">
        <v>4.5</v>
      </c>
      <c r="DC380" s="13" t="s">
        <v>1971</v>
      </c>
      <c r="DD380" s="13" t="s">
        <v>302</v>
      </c>
      <c r="DE380" s="13" t="s">
        <v>302</v>
      </c>
      <c r="DF380" s="13" t="s">
        <v>302</v>
      </c>
      <c r="DH380" s="13">
        <v>3</v>
      </c>
      <c r="DI380" s="13">
        <v>3</v>
      </c>
      <c r="DJ380" s="13" t="s">
        <v>1971</v>
      </c>
      <c r="DK380" s="13" t="s">
        <v>302</v>
      </c>
      <c r="DL380" s="13" t="s">
        <v>302</v>
      </c>
      <c r="DM380" s="13" t="s">
        <v>302</v>
      </c>
      <c r="DO380" s="13">
        <v>10</v>
      </c>
      <c r="DP380" s="13">
        <v>10</v>
      </c>
      <c r="DQ380" s="13" t="s">
        <v>1971</v>
      </c>
      <c r="DR380" s="13" t="s">
        <v>302</v>
      </c>
      <c r="DS380" s="13" t="s">
        <v>302</v>
      </c>
      <c r="DT380" s="13" t="s">
        <v>302</v>
      </c>
      <c r="DV380" s="13">
        <v>8.5</v>
      </c>
      <c r="DW380" s="13">
        <v>8.5</v>
      </c>
      <c r="DX380" s="13" t="s">
        <v>1971</v>
      </c>
      <c r="DY380" s="13" t="s">
        <v>302</v>
      </c>
      <c r="DZ380" s="13" t="s">
        <v>302</v>
      </c>
      <c r="EA380" s="13" t="s">
        <v>302</v>
      </c>
      <c r="EC380" s="13">
        <v>35</v>
      </c>
      <c r="ED380" s="13">
        <v>35</v>
      </c>
      <c r="EE380" s="13" t="s">
        <v>2019</v>
      </c>
      <c r="EF380" s="13" t="s">
        <v>302</v>
      </c>
      <c r="EG380" s="13" t="s">
        <v>302</v>
      </c>
      <c r="EH380" s="13" t="s">
        <v>303</v>
      </c>
      <c r="EI380" s="13">
        <v>4</v>
      </c>
      <c r="EJ380" s="13">
        <v>1</v>
      </c>
      <c r="EK380" s="13">
        <v>1.25</v>
      </c>
      <c r="EL380" s="13" t="s">
        <v>302</v>
      </c>
      <c r="EM380" s="13" t="s">
        <v>302</v>
      </c>
      <c r="EN380" s="13" t="s">
        <v>302</v>
      </c>
      <c r="EP380" s="13">
        <v>2</v>
      </c>
      <c r="EQ380" s="13">
        <v>2</v>
      </c>
      <c r="ER380" s="13" t="s">
        <v>302</v>
      </c>
      <c r="ES380" s="13" t="s">
        <v>302</v>
      </c>
      <c r="ET380" s="13" t="s">
        <v>302</v>
      </c>
      <c r="EV380" s="13">
        <v>3</v>
      </c>
      <c r="EW380" s="13">
        <v>3</v>
      </c>
      <c r="EX380" s="13" t="s">
        <v>302</v>
      </c>
      <c r="EY380" s="13" t="s">
        <v>302</v>
      </c>
      <c r="EZ380" s="13" t="s">
        <v>302</v>
      </c>
      <c r="FB380" s="13">
        <v>4</v>
      </c>
      <c r="FC380" s="13">
        <v>4</v>
      </c>
      <c r="FD380" s="13" t="s">
        <v>302</v>
      </c>
      <c r="FE380" s="13" t="s">
        <v>302</v>
      </c>
      <c r="FF380" s="13" t="s">
        <v>302</v>
      </c>
      <c r="FH380" s="13">
        <v>3.5</v>
      </c>
      <c r="FI380" s="13">
        <v>3.5</v>
      </c>
      <c r="FJ380" s="13" t="s">
        <v>302</v>
      </c>
      <c r="FK380" s="13" t="s">
        <v>302</v>
      </c>
      <c r="FL380" s="13" t="s">
        <v>302</v>
      </c>
      <c r="FN380" s="13">
        <v>1.5</v>
      </c>
      <c r="FO380" s="13">
        <v>1.5</v>
      </c>
      <c r="FP380" s="13" t="s">
        <v>1971</v>
      </c>
      <c r="FQ380" s="13" t="s">
        <v>302</v>
      </c>
      <c r="FR380" s="13" t="s">
        <v>302</v>
      </c>
      <c r="FS380" s="13" t="s">
        <v>302</v>
      </c>
      <c r="FU380" s="13">
        <v>2</v>
      </c>
      <c r="FV380" s="13">
        <v>2</v>
      </c>
      <c r="FW380" s="13" t="s">
        <v>1971</v>
      </c>
      <c r="FX380" s="13" t="s">
        <v>302</v>
      </c>
      <c r="FY380" s="13" t="s">
        <v>302</v>
      </c>
      <c r="FZ380" s="13" t="s">
        <v>302</v>
      </c>
      <c r="GB380" s="13">
        <v>2.25</v>
      </c>
      <c r="GC380" s="13">
        <v>2.25</v>
      </c>
      <c r="GD380" s="13" t="s">
        <v>1971</v>
      </c>
      <c r="GE380" s="13" t="s">
        <v>302</v>
      </c>
      <c r="GF380" s="13" t="s">
        <v>302</v>
      </c>
      <c r="GG380" s="13" t="s">
        <v>302</v>
      </c>
      <c r="GI380" s="13">
        <v>2.75</v>
      </c>
      <c r="GJ380" s="13">
        <v>2.75</v>
      </c>
      <c r="GK380" s="13" t="s">
        <v>1971</v>
      </c>
      <c r="GL380" s="13" t="s">
        <v>302</v>
      </c>
      <c r="GM380" s="13" t="s">
        <v>302</v>
      </c>
      <c r="GN380" s="13" t="s">
        <v>302</v>
      </c>
      <c r="GP380" s="13">
        <v>3.25</v>
      </c>
      <c r="GQ380" s="13">
        <v>3.25</v>
      </c>
      <c r="GR380" s="13" t="s">
        <v>1971</v>
      </c>
      <c r="GS380" s="13" t="s">
        <v>302</v>
      </c>
      <c r="GT380" s="13" t="s">
        <v>302</v>
      </c>
      <c r="GU380" s="13" t="s">
        <v>302</v>
      </c>
      <c r="GW380" s="13">
        <v>2.75</v>
      </c>
      <c r="GX380" s="13">
        <v>2.75</v>
      </c>
      <c r="GY380" s="13" t="s">
        <v>1971</v>
      </c>
      <c r="GZ380" s="13" t="s">
        <v>302</v>
      </c>
      <c r="HA380" s="13" t="s">
        <v>302</v>
      </c>
      <c r="HB380" s="13" t="s">
        <v>302</v>
      </c>
      <c r="HD380" s="13">
        <v>1.25</v>
      </c>
      <c r="HE380" s="13">
        <v>1.25</v>
      </c>
      <c r="HF380" s="13" t="s">
        <v>1971</v>
      </c>
      <c r="HG380" s="13" t="s">
        <v>302</v>
      </c>
      <c r="HH380" s="13" t="s">
        <v>302</v>
      </c>
      <c r="HI380" s="13" t="s">
        <v>302</v>
      </c>
      <c r="HK380" s="13">
        <v>3.5</v>
      </c>
      <c r="HL380" s="13">
        <v>3.5</v>
      </c>
      <c r="HM380" s="13" t="s">
        <v>1971</v>
      </c>
      <c r="HN380" s="13" t="s">
        <v>302</v>
      </c>
      <c r="HO380" s="13" t="s">
        <v>302</v>
      </c>
      <c r="HP380" s="13" t="s">
        <v>302</v>
      </c>
      <c r="HR380" s="13">
        <v>14</v>
      </c>
      <c r="HS380" s="13">
        <v>14</v>
      </c>
      <c r="HT380" s="13" t="s">
        <v>1971</v>
      </c>
      <c r="HU380" s="13" t="s">
        <v>302</v>
      </c>
      <c r="HV380" s="13" t="s">
        <v>302</v>
      </c>
      <c r="HW380" s="13" t="s">
        <v>302</v>
      </c>
      <c r="HY380" s="13">
        <v>2</v>
      </c>
      <c r="HZ380" s="13">
        <v>0.28999999999999998</v>
      </c>
      <c r="IA380" s="13" t="s">
        <v>1971</v>
      </c>
      <c r="IP380" s="13" t="s">
        <v>304</v>
      </c>
      <c r="IQ380" s="13">
        <v>1</v>
      </c>
      <c r="IR380" s="13">
        <v>0</v>
      </c>
      <c r="IS380" s="13">
        <v>0</v>
      </c>
      <c r="IT380" s="13">
        <v>0</v>
      </c>
      <c r="IU380" s="13">
        <v>0</v>
      </c>
      <c r="IV380" s="13">
        <v>0</v>
      </c>
      <c r="IW380" s="13">
        <v>0</v>
      </c>
      <c r="IX380" s="13">
        <v>0</v>
      </c>
      <c r="IY380" s="13">
        <v>0</v>
      </c>
      <c r="IZ380" s="13">
        <v>0</v>
      </c>
      <c r="JE380" s="13" t="s">
        <v>304</v>
      </c>
      <c r="JF380" s="13">
        <v>1</v>
      </c>
      <c r="JG380" s="13">
        <v>0</v>
      </c>
      <c r="JH380" s="13">
        <v>0</v>
      </c>
      <c r="JI380" s="13">
        <v>0</v>
      </c>
      <c r="JK380" s="13">
        <v>80207101</v>
      </c>
      <c r="JL380" s="13" t="s">
        <v>4303</v>
      </c>
      <c r="JM380" s="13" t="s">
        <v>4304</v>
      </c>
      <c r="JN380" s="13">
        <v>380</v>
      </c>
    </row>
    <row r="381" spans="1:274" x14ac:dyDescent="0.25">
      <c r="A381" s="13" t="s">
        <v>4305</v>
      </c>
      <c r="B381" s="13" t="s">
        <v>4306</v>
      </c>
      <c r="C381" s="53" t="s">
        <v>4142</v>
      </c>
      <c r="D381" s="13" t="s">
        <v>311</v>
      </c>
      <c r="E381" s="13" t="s">
        <v>366</v>
      </c>
      <c r="F381" s="13" t="s">
        <v>1241</v>
      </c>
      <c r="G381" s="13" t="s">
        <v>1241</v>
      </c>
      <c r="H381" s="13" t="s">
        <v>2505</v>
      </c>
      <c r="I381" s="13" t="s">
        <v>313</v>
      </c>
      <c r="J381" s="13" t="s">
        <v>302</v>
      </c>
      <c r="K381" s="13" t="s">
        <v>302</v>
      </c>
      <c r="L381" s="13" t="s">
        <v>302</v>
      </c>
      <c r="N381" s="13">
        <v>1</v>
      </c>
      <c r="O381" s="13">
        <v>1</v>
      </c>
      <c r="P381" s="13" t="s">
        <v>1971</v>
      </c>
      <c r="Q381" s="13" t="s">
        <v>302</v>
      </c>
      <c r="R381" s="13" t="s">
        <v>302</v>
      </c>
      <c r="S381" s="13" t="s">
        <v>302</v>
      </c>
      <c r="U381" s="13">
        <v>2</v>
      </c>
      <c r="V381" s="13">
        <v>2</v>
      </c>
      <c r="W381" s="13" t="s">
        <v>1971</v>
      </c>
      <c r="X381" s="13" t="s">
        <v>302</v>
      </c>
      <c r="Y381" s="13" t="s">
        <v>302</v>
      </c>
      <c r="Z381" s="13" t="s">
        <v>302</v>
      </c>
      <c r="AB381" s="13">
        <v>2</v>
      </c>
      <c r="AC381" s="13">
        <v>2</v>
      </c>
      <c r="AD381" s="13" t="s">
        <v>1971</v>
      </c>
      <c r="AE381" s="13" t="s">
        <v>302</v>
      </c>
      <c r="AF381" s="13" t="s">
        <v>302</v>
      </c>
      <c r="AG381" s="13" t="s">
        <v>302</v>
      </c>
      <c r="AI381" s="13">
        <v>3</v>
      </c>
      <c r="AJ381" s="13">
        <v>3</v>
      </c>
      <c r="AK381" s="13" t="s">
        <v>1971</v>
      </c>
      <c r="AL381" s="13" t="s">
        <v>302</v>
      </c>
      <c r="AM381" s="13" t="s">
        <v>302</v>
      </c>
      <c r="AN381" s="13" t="s">
        <v>303</v>
      </c>
      <c r="AO381" s="13">
        <v>400</v>
      </c>
      <c r="AP381" s="13">
        <v>1.5</v>
      </c>
      <c r="AQ381" s="13">
        <v>1.88</v>
      </c>
      <c r="AR381" s="13" t="s">
        <v>1971</v>
      </c>
      <c r="AS381" s="13" t="s">
        <v>302</v>
      </c>
      <c r="AT381" s="13" t="s">
        <v>302</v>
      </c>
      <c r="AU381" s="13" t="s">
        <v>302</v>
      </c>
      <c r="AW381" s="13">
        <v>3.5</v>
      </c>
      <c r="AX381" s="13">
        <v>3.5</v>
      </c>
      <c r="AY381" s="13" t="s">
        <v>1971</v>
      </c>
      <c r="AZ381" s="13" t="s">
        <v>302</v>
      </c>
      <c r="BA381" s="13" t="s">
        <v>302</v>
      </c>
      <c r="BB381" s="13" t="s">
        <v>302</v>
      </c>
      <c r="BD381" s="13">
        <v>2</v>
      </c>
      <c r="BE381" s="13">
        <v>2</v>
      </c>
      <c r="BF381" s="13" t="s">
        <v>1971</v>
      </c>
      <c r="BG381" s="13" t="s">
        <v>302</v>
      </c>
      <c r="BH381" s="13" t="s">
        <v>302</v>
      </c>
      <c r="BI381" s="13" t="s">
        <v>302</v>
      </c>
      <c r="BK381" s="13">
        <v>1.5</v>
      </c>
      <c r="BL381" s="13">
        <v>1.5</v>
      </c>
      <c r="BM381" s="13" t="s">
        <v>1971</v>
      </c>
      <c r="BN381" s="13" t="s">
        <v>302</v>
      </c>
      <c r="BO381" s="13" t="s">
        <v>302</v>
      </c>
      <c r="BP381" s="13" t="s">
        <v>302</v>
      </c>
      <c r="BR381" s="13">
        <v>1.75</v>
      </c>
      <c r="BS381" s="13">
        <v>1.75</v>
      </c>
      <c r="BT381" s="13" t="s">
        <v>1971</v>
      </c>
      <c r="BU381" s="13" t="s">
        <v>302</v>
      </c>
      <c r="BV381" s="13" t="s">
        <v>302</v>
      </c>
      <c r="BW381" s="13" t="s">
        <v>302</v>
      </c>
      <c r="BY381" s="13">
        <v>2</v>
      </c>
      <c r="BZ381" s="13">
        <v>2</v>
      </c>
      <c r="CA381" s="13" t="s">
        <v>1971</v>
      </c>
      <c r="CB381" s="13" t="s">
        <v>302</v>
      </c>
      <c r="CC381" s="13" t="s">
        <v>302</v>
      </c>
      <c r="CD381" s="13" t="s">
        <v>302</v>
      </c>
      <c r="CF381" s="13">
        <v>3.25</v>
      </c>
      <c r="CG381" s="13">
        <v>3.25</v>
      </c>
      <c r="CH381" s="13" t="s">
        <v>1971</v>
      </c>
      <c r="CI381" s="13" t="s">
        <v>302</v>
      </c>
      <c r="CJ381" s="13" t="s">
        <v>302</v>
      </c>
      <c r="CK381" s="13" t="s">
        <v>302</v>
      </c>
      <c r="CM381" s="13">
        <v>2.5</v>
      </c>
      <c r="CN381" s="13">
        <v>2.5</v>
      </c>
      <c r="CO381" s="13" t="s">
        <v>1971</v>
      </c>
      <c r="CP381" s="13" t="s">
        <v>302</v>
      </c>
      <c r="CQ381" s="13" t="s">
        <v>302</v>
      </c>
      <c r="CR381" s="13" t="s">
        <v>302</v>
      </c>
      <c r="CT381" s="13">
        <v>6</v>
      </c>
      <c r="CU381" s="13">
        <v>6</v>
      </c>
      <c r="CV381" s="13" t="s">
        <v>1971</v>
      </c>
      <c r="CW381" s="13" t="s">
        <v>302</v>
      </c>
      <c r="CX381" s="13" t="s">
        <v>302</v>
      </c>
      <c r="CY381" s="13" t="s">
        <v>302</v>
      </c>
      <c r="DA381" s="13">
        <v>4.5</v>
      </c>
      <c r="DB381" s="13">
        <v>4.5</v>
      </c>
      <c r="DC381" s="13" t="s">
        <v>1971</v>
      </c>
      <c r="DD381" s="13" t="s">
        <v>302</v>
      </c>
      <c r="DE381" s="13" t="s">
        <v>302</v>
      </c>
      <c r="DF381" s="13" t="s">
        <v>302</v>
      </c>
      <c r="DH381" s="13">
        <v>3</v>
      </c>
      <c r="DI381" s="13">
        <v>3</v>
      </c>
      <c r="DJ381" s="13" t="s">
        <v>1971</v>
      </c>
      <c r="DK381" s="13" t="s">
        <v>302</v>
      </c>
      <c r="DL381" s="13" t="s">
        <v>302</v>
      </c>
      <c r="DM381" s="13" t="s">
        <v>302</v>
      </c>
      <c r="DO381" s="13">
        <v>10</v>
      </c>
      <c r="DP381" s="13">
        <v>10</v>
      </c>
      <c r="DQ381" s="13" t="s">
        <v>1971</v>
      </c>
      <c r="DR381" s="13" t="s">
        <v>302</v>
      </c>
      <c r="DS381" s="13" t="s">
        <v>302</v>
      </c>
      <c r="DT381" s="13" t="s">
        <v>302</v>
      </c>
      <c r="DV381" s="13">
        <v>8.25</v>
      </c>
      <c r="DW381" s="13">
        <v>8.25</v>
      </c>
      <c r="DX381" s="13" t="s">
        <v>1971</v>
      </c>
      <c r="DY381" s="13" t="s">
        <v>302</v>
      </c>
      <c r="DZ381" s="13" t="s">
        <v>302</v>
      </c>
      <c r="EA381" s="13" t="s">
        <v>302</v>
      </c>
      <c r="EC381" s="13">
        <v>34</v>
      </c>
      <c r="ED381" s="13">
        <v>34</v>
      </c>
      <c r="EE381" s="13" t="s">
        <v>1971</v>
      </c>
      <c r="EF381" s="13" t="s">
        <v>302</v>
      </c>
      <c r="EG381" s="13" t="s">
        <v>302</v>
      </c>
      <c r="EH381" s="13" t="s">
        <v>303</v>
      </c>
      <c r="EI381" s="13">
        <v>4</v>
      </c>
      <c r="EJ381" s="13">
        <v>1</v>
      </c>
      <c r="EK381" s="13">
        <v>1.25</v>
      </c>
      <c r="EL381" s="13" t="s">
        <v>302</v>
      </c>
      <c r="EM381" s="13" t="s">
        <v>302</v>
      </c>
      <c r="EN381" s="13" t="s">
        <v>302</v>
      </c>
      <c r="EP381" s="13">
        <v>2</v>
      </c>
      <c r="EQ381" s="13">
        <v>2</v>
      </c>
      <c r="ER381" s="13" t="s">
        <v>302</v>
      </c>
      <c r="ES381" s="13" t="s">
        <v>302</v>
      </c>
      <c r="ET381" s="13" t="s">
        <v>302</v>
      </c>
      <c r="EV381" s="13">
        <v>3</v>
      </c>
      <c r="EW381" s="13">
        <v>3</v>
      </c>
      <c r="EX381" s="13" t="s">
        <v>302</v>
      </c>
      <c r="EY381" s="13" t="s">
        <v>302</v>
      </c>
      <c r="EZ381" s="13" t="s">
        <v>302</v>
      </c>
      <c r="FB381" s="13">
        <v>4</v>
      </c>
      <c r="FC381" s="13">
        <v>4</v>
      </c>
      <c r="FD381" s="13" t="s">
        <v>302</v>
      </c>
      <c r="FE381" s="13" t="s">
        <v>302</v>
      </c>
      <c r="FF381" s="13" t="s">
        <v>302</v>
      </c>
      <c r="FH381" s="13">
        <v>3.5</v>
      </c>
      <c r="FI381" s="13">
        <v>3.5</v>
      </c>
      <c r="FJ381" s="13" t="s">
        <v>302</v>
      </c>
      <c r="FK381" s="13" t="s">
        <v>302</v>
      </c>
      <c r="FL381" s="13" t="s">
        <v>302</v>
      </c>
      <c r="FN381" s="13">
        <v>1.5</v>
      </c>
      <c r="FO381" s="13">
        <v>1.5</v>
      </c>
      <c r="FP381" s="13" t="s">
        <v>1971</v>
      </c>
      <c r="FQ381" s="13" t="s">
        <v>302</v>
      </c>
      <c r="FR381" s="13" t="s">
        <v>302</v>
      </c>
      <c r="FS381" s="13" t="s">
        <v>302</v>
      </c>
      <c r="FU381" s="13">
        <v>2</v>
      </c>
      <c r="FV381" s="13">
        <v>2</v>
      </c>
      <c r="FW381" s="13" t="s">
        <v>1971</v>
      </c>
      <c r="FX381" s="13" t="s">
        <v>302</v>
      </c>
      <c r="FY381" s="13" t="s">
        <v>302</v>
      </c>
      <c r="FZ381" s="13" t="s">
        <v>302</v>
      </c>
      <c r="GB381" s="13">
        <v>2.25</v>
      </c>
      <c r="GC381" s="13">
        <v>2.25</v>
      </c>
      <c r="GD381" s="13" t="s">
        <v>1971</v>
      </c>
      <c r="GE381" s="13" t="s">
        <v>302</v>
      </c>
      <c r="GF381" s="13" t="s">
        <v>302</v>
      </c>
      <c r="GG381" s="13" t="s">
        <v>302</v>
      </c>
      <c r="GI381" s="13">
        <v>2.75</v>
      </c>
      <c r="GJ381" s="13">
        <v>2.75</v>
      </c>
      <c r="GK381" s="13" t="s">
        <v>1971</v>
      </c>
      <c r="GL381" s="13" t="s">
        <v>302</v>
      </c>
      <c r="GM381" s="13" t="s">
        <v>302</v>
      </c>
      <c r="GN381" s="13" t="s">
        <v>302</v>
      </c>
      <c r="GP381" s="13">
        <v>3.25</v>
      </c>
      <c r="GQ381" s="13">
        <v>3.25</v>
      </c>
      <c r="GR381" s="13" t="s">
        <v>1971</v>
      </c>
      <c r="GS381" s="13" t="s">
        <v>302</v>
      </c>
      <c r="GT381" s="13" t="s">
        <v>302</v>
      </c>
      <c r="GU381" s="13" t="s">
        <v>302</v>
      </c>
      <c r="GW381" s="13">
        <v>2.75</v>
      </c>
      <c r="GX381" s="13">
        <v>2.75</v>
      </c>
      <c r="GY381" s="13" t="s">
        <v>1971</v>
      </c>
      <c r="GZ381" s="13" t="s">
        <v>302</v>
      </c>
      <c r="HA381" s="13" t="s">
        <v>302</v>
      </c>
      <c r="HB381" s="13" t="s">
        <v>302</v>
      </c>
      <c r="HD381" s="13">
        <v>1.25</v>
      </c>
      <c r="HE381" s="13">
        <v>1.25</v>
      </c>
      <c r="HF381" s="13" t="s">
        <v>1971</v>
      </c>
      <c r="HG381" s="13" t="s">
        <v>302</v>
      </c>
      <c r="HH381" s="13" t="s">
        <v>302</v>
      </c>
      <c r="HI381" s="13" t="s">
        <v>302</v>
      </c>
      <c r="HK381" s="13">
        <v>3.5</v>
      </c>
      <c r="HL381" s="13">
        <v>3.5</v>
      </c>
      <c r="HM381" s="13" t="s">
        <v>1971</v>
      </c>
      <c r="HN381" s="13" t="s">
        <v>302</v>
      </c>
      <c r="HO381" s="13" t="s">
        <v>302</v>
      </c>
      <c r="HP381" s="13" t="s">
        <v>302</v>
      </c>
      <c r="HR381" s="13">
        <v>14</v>
      </c>
      <c r="HS381" s="13">
        <v>14</v>
      </c>
      <c r="HT381" s="13" t="s">
        <v>1971</v>
      </c>
      <c r="HU381" s="13" t="s">
        <v>302</v>
      </c>
      <c r="HV381" s="13" t="s">
        <v>302</v>
      </c>
      <c r="HW381" s="13" t="s">
        <v>302</v>
      </c>
      <c r="HY381" s="13">
        <v>2</v>
      </c>
      <c r="HZ381" s="13">
        <v>0.28999999999999998</v>
      </c>
      <c r="IA381" s="13" t="s">
        <v>1971</v>
      </c>
      <c r="IP381" s="13" t="s">
        <v>304</v>
      </c>
      <c r="IQ381" s="13">
        <v>1</v>
      </c>
      <c r="IR381" s="13">
        <v>0</v>
      </c>
      <c r="IS381" s="13">
        <v>0</v>
      </c>
      <c r="IT381" s="13">
        <v>0</v>
      </c>
      <c r="IU381" s="13">
        <v>0</v>
      </c>
      <c r="IV381" s="13">
        <v>0</v>
      </c>
      <c r="IW381" s="13">
        <v>0</v>
      </c>
      <c r="IX381" s="13">
        <v>0</v>
      </c>
      <c r="IY381" s="13">
        <v>0</v>
      </c>
      <c r="IZ381" s="13">
        <v>0</v>
      </c>
      <c r="JE381" s="13" t="s">
        <v>304</v>
      </c>
      <c r="JF381" s="13">
        <v>1</v>
      </c>
      <c r="JG381" s="13">
        <v>0</v>
      </c>
      <c r="JH381" s="13">
        <v>0</v>
      </c>
      <c r="JI381" s="13">
        <v>0</v>
      </c>
      <c r="JK381" s="13">
        <v>80207109</v>
      </c>
      <c r="JL381" s="13" t="s">
        <v>4307</v>
      </c>
      <c r="JM381" s="13" t="s">
        <v>4308</v>
      </c>
      <c r="JN381" s="13">
        <v>381</v>
      </c>
    </row>
    <row r="382" spans="1:274" x14ac:dyDescent="0.25">
      <c r="A382" s="13" t="s">
        <v>4309</v>
      </c>
      <c r="B382" s="13" t="s">
        <v>4310</v>
      </c>
      <c r="C382" s="53" t="s">
        <v>4142</v>
      </c>
      <c r="D382" s="13" t="s">
        <v>311</v>
      </c>
      <c r="E382" s="13" t="s">
        <v>366</v>
      </c>
      <c r="F382" s="13" t="s">
        <v>1241</v>
      </c>
      <c r="G382" s="13" t="s">
        <v>1241</v>
      </c>
      <c r="H382" s="13" t="s">
        <v>2505</v>
      </c>
      <c r="I382" s="13" t="s">
        <v>313</v>
      </c>
      <c r="J382" s="13" t="s">
        <v>302</v>
      </c>
      <c r="K382" s="13" t="s">
        <v>302</v>
      </c>
      <c r="L382" s="13" t="s">
        <v>302</v>
      </c>
      <c r="N382" s="13">
        <v>1</v>
      </c>
      <c r="O382" s="13">
        <v>1</v>
      </c>
      <c r="P382" s="13" t="s">
        <v>1971</v>
      </c>
      <c r="Q382" s="13" t="s">
        <v>302</v>
      </c>
      <c r="R382" s="13" t="s">
        <v>302</v>
      </c>
      <c r="S382" s="13" t="s">
        <v>302</v>
      </c>
      <c r="U382" s="13">
        <v>2</v>
      </c>
      <c r="V382" s="13">
        <v>2</v>
      </c>
      <c r="W382" s="13" t="s">
        <v>1971</v>
      </c>
      <c r="X382" s="13" t="s">
        <v>302</v>
      </c>
      <c r="Y382" s="13" t="s">
        <v>302</v>
      </c>
      <c r="Z382" s="13" t="s">
        <v>302</v>
      </c>
      <c r="AB382" s="13">
        <v>2</v>
      </c>
      <c r="AC382" s="13">
        <v>2</v>
      </c>
      <c r="AD382" s="13" t="s">
        <v>1971</v>
      </c>
      <c r="AE382" s="13" t="s">
        <v>302</v>
      </c>
      <c r="AF382" s="13" t="s">
        <v>302</v>
      </c>
      <c r="AG382" s="13" t="s">
        <v>302</v>
      </c>
      <c r="AI382" s="13">
        <v>3.25</v>
      </c>
      <c r="AJ382" s="13">
        <v>3.25</v>
      </c>
      <c r="AK382" s="13" t="s">
        <v>1971</v>
      </c>
      <c r="AL382" s="13" t="s">
        <v>302</v>
      </c>
      <c r="AM382" s="13" t="s">
        <v>302</v>
      </c>
      <c r="AN382" s="13" t="s">
        <v>303</v>
      </c>
      <c r="AO382" s="13">
        <v>400</v>
      </c>
      <c r="AP382" s="13">
        <v>1.5</v>
      </c>
      <c r="AQ382" s="13">
        <v>1.88</v>
      </c>
      <c r="AR382" s="13" t="s">
        <v>1971</v>
      </c>
      <c r="AS382" s="13" t="s">
        <v>302</v>
      </c>
      <c r="AT382" s="13" t="s">
        <v>302</v>
      </c>
      <c r="AU382" s="13" t="s">
        <v>302</v>
      </c>
      <c r="AW382" s="13">
        <v>3.5</v>
      </c>
      <c r="AX382" s="13">
        <v>3.5</v>
      </c>
      <c r="AY382" s="13" t="s">
        <v>1971</v>
      </c>
      <c r="AZ382" s="13" t="s">
        <v>302</v>
      </c>
      <c r="BA382" s="13" t="s">
        <v>302</v>
      </c>
      <c r="BB382" s="13" t="s">
        <v>302</v>
      </c>
      <c r="BD382" s="13">
        <v>2</v>
      </c>
      <c r="BE382" s="13">
        <v>2</v>
      </c>
      <c r="BF382" s="13" t="s">
        <v>1971</v>
      </c>
      <c r="BG382" s="13" t="s">
        <v>302</v>
      </c>
      <c r="BH382" s="13" t="s">
        <v>302</v>
      </c>
      <c r="BI382" s="13" t="s">
        <v>302</v>
      </c>
      <c r="BK382" s="13">
        <v>1.5</v>
      </c>
      <c r="BL382" s="13">
        <v>1.5</v>
      </c>
      <c r="BM382" s="13" t="s">
        <v>1971</v>
      </c>
      <c r="BN382" s="13" t="s">
        <v>302</v>
      </c>
      <c r="BO382" s="13" t="s">
        <v>302</v>
      </c>
      <c r="BP382" s="13" t="s">
        <v>302</v>
      </c>
      <c r="BR382" s="13">
        <v>1.75</v>
      </c>
      <c r="BS382" s="13">
        <v>1.75</v>
      </c>
      <c r="BT382" s="13" t="s">
        <v>1971</v>
      </c>
      <c r="BU382" s="13" t="s">
        <v>302</v>
      </c>
      <c r="BV382" s="13" t="s">
        <v>302</v>
      </c>
      <c r="BW382" s="13" t="s">
        <v>302</v>
      </c>
      <c r="BY382" s="13">
        <v>2</v>
      </c>
      <c r="BZ382" s="13">
        <v>2</v>
      </c>
      <c r="CA382" s="13" t="s">
        <v>1971</v>
      </c>
      <c r="CB382" s="13" t="s">
        <v>302</v>
      </c>
      <c r="CC382" s="13" t="s">
        <v>302</v>
      </c>
      <c r="CD382" s="13" t="s">
        <v>302</v>
      </c>
      <c r="CF382" s="13">
        <v>3</v>
      </c>
      <c r="CG382" s="13">
        <v>3</v>
      </c>
      <c r="CH382" s="13" t="s">
        <v>1971</v>
      </c>
      <c r="CI382" s="13" t="s">
        <v>302</v>
      </c>
      <c r="CJ382" s="13" t="s">
        <v>302</v>
      </c>
      <c r="CK382" s="13" t="s">
        <v>302</v>
      </c>
      <c r="CM382" s="13">
        <v>2.5</v>
      </c>
      <c r="CN382" s="13">
        <v>2.5</v>
      </c>
      <c r="CO382" s="13" t="s">
        <v>1971</v>
      </c>
      <c r="CP382" s="13" t="s">
        <v>302</v>
      </c>
      <c r="CQ382" s="13" t="s">
        <v>302</v>
      </c>
      <c r="CR382" s="13" t="s">
        <v>302</v>
      </c>
      <c r="CT382" s="13">
        <v>5.75</v>
      </c>
      <c r="CU382" s="13">
        <v>5.75</v>
      </c>
      <c r="CV382" s="13" t="s">
        <v>1971</v>
      </c>
      <c r="CW382" s="13" t="s">
        <v>302</v>
      </c>
      <c r="CX382" s="13" t="s">
        <v>302</v>
      </c>
      <c r="CY382" s="13" t="s">
        <v>302</v>
      </c>
      <c r="DA382" s="13">
        <v>4.5</v>
      </c>
      <c r="DB382" s="13">
        <v>4.5</v>
      </c>
      <c r="DC382" s="13" t="s">
        <v>1971</v>
      </c>
      <c r="DD382" s="13" t="s">
        <v>302</v>
      </c>
      <c r="DE382" s="13" t="s">
        <v>302</v>
      </c>
      <c r="DF382" s="13" t="s">
        <v>302</v>
      </c>
      <c r="DH382" s="13">
        <v>3</v>
      </c>
      <c r="DI382" s="13">
        <v>3</v>
      </c>
      <c r="DJ382" s="13" t="s">
        <v>1971</v>
      </c>
      <c r="DK382" s="13" t="s">
        <v>302</v>
      </c>
      <c r="DL382" s="13" t="s">
        <v>302</v>
      </c>
      <c r="DM382" s="13" t="s">
        <v>302</v>
      </c>
      <c r="DO382" s="13">
        <v>10</v>
      </c>
      <c r="DP382" s="13">
        <v>10</v>
      </c>
      <c r="DQ382" s="13" t="s">
        <v>1971</v>
      </c>
      <c r="DR382" s="13" t="s">
        <v>302</v>
      </c>
      <c r="DS382" s="13" t="s">
        <v>302</v>
      </c>
      <c r="DT382" s="13" t="s">
        <v>302</v>
      </c>
      <c r="DV382" s="13">
        <v>8.5</v>
      </c>
      <c r="DW382" s="13">
        <v>8.5</v>
      </c>
      <c r="DX382" s="13" t="s">
        <v>1971</v>
      </c>
      <c r="DY382" s="13" t="s">
        <v>302</v>
      </c>
      <c r="DZ382" s="13" t="s">
        <v>302</v>
      </c>
      <c r="EA382" s="13" t="s">
        <v>302</v>
      </c>
      <c r="EC382" s="13">
        <v>35</v>
      </c>
      <c r="ED382" s="13">
        <v>35</v>
      </c>
      <c r="EE382" s="13" t="s">
        <v>2019</v>
      </c>
      <c r="EF382" s="13" t="s">
        <v>302</v>
      </c>
      <c r="EG382" s="13" t="s">
        <v>302</v>
      </c>
      <c r="EH382" s="13" t="s">
        <v>303</v>
      </c>
      <c r="EI382" s="13">
        <v>4</v>
      </c>
      <c r="EJ382" s="13">
        <v>1</v>
      </c>
      <c r="EK382" s="13">
        <v>1.25</v>
      </c>
      <c r="EL382" s="13" t="s">
        <v>302</v>
      </c>
      <c r="EM382" s="13" t="s">
        <v>302</v>
      </c>
      <c r="EN382" s="13" t="s">
        <v>302</v>
      </c>
      <c r="EP382" s="13">
        <v>2</v>
      </c>
      <c r="EQ382" s="13">
        <v>2</v>
      </c>
      <c r="ER382" s="13" t="s">
        <v>302</v>
      </c>
      <c r="ES382" s="13" t="s">
        <v>302</v>
      </c>
      <c r="ET382" s="13" t="s">
        <v>302</v>
      </c>
      <c r="EV382" s="13">
        <v>3</v>
      </c>
      <c r="EW382" s="13">
        <v>3</v>
      </c>
      <c r="EX382" s="13" t="s">
        <v>302</v>
      </c>
      <c r="EY382" s="13" t="s">
        <v>302</v>
      </c>
      <c r="EZ382" s="13" t="s">
        <v>302</v>
      </c>
      <c r="FB382" s="13">
        <v>4</v>
      </c>
      <c r="FC382" s="13">
        <v>4</v>
      </c>
      <c r="FD382" s="13" t="s">
        <v>302</v>
      </c>
      <c r="FE382" s="13" t="s">
        <v>302</v>
      </c>
      <c r="FF382" s="13" t="s">
        <v>302</v>
      </c>
      <c r="FH382" s="13">
        <v>3.5</v>
      </c>
      <c r="FI382" s="13">
        <v>3.5</v>
      </c>
      <c r="FJ382" s="13" t="s">
        <v>302</v>
      </c>
      <c r="FK382" s="13" t="s">
        <v>302</v>
      </c>
      <c r="FL382" s="13" t="s">
        <v>302</v>
      </c>
      <c r="FN382" s="13">
        <v>1.5</v>
      </c>
      <c r="FO382" s="13">
        <v>1.5</v>
      </c>
      <c r="FP382" s="13" t="s">
        <v>1971</v>
      </c>
      <c r="FQ382" s="13" t="s">
        <v>302</v>
      </c>
      <c r="FR382" s="13" t="s">
        <v>302</v>
      </c>
      <c r="FS382" s="13" t="s">
        <v>302</v>
      </c>
      <c r="FU382" s="13">
        <v>2</v>
      </c>
      <c r="FV382" s="13">
        <v>2</v>
      </c>
      <c r="FW382" s="13" t="s">
        <v>1971</v>
      </c>
      <c r="FX382" s="13" t="s">
        <v>302</v>
      </c>
      <c r="FY382" s="13" t="s">
        <v>302</v>
      </c>
      <c r="FZ382" s="13" t="s">
        <v>302</v>
      </c>
      <c r="GB382" s="13">
        <v>2.5</v>
      </c>
      <c r="GC382" s="13">
        <v>2.5</v>
      </c>
      <c r="GD382" s="13" t="s">
        <v>1971</v>
      </c>
      <c r="GE382" s="13" t="s">
        <v>302</v>
      </c>
      <c r="GF382" s="13" t="s">
        <v>302</v>
      </c>
      <c r="GG382" s="13" t="s">
        <v>302</v>
      </c>
      <c r="GI382" s="13">
        <v>2.75</v>
      </c>
      <c r="GJ382" s="13">
        <v>2.75</v>
      </c>
      <c r="GK382" s="13" t="s">
        <v>1971</v>
      </c>
      <c r="GL382" s="13" t="s">
        <v>302</v>
      </c>
      <c r="GM382" s="13" t="s">
        <v>302</v>
      </c>
      <c r="GN382" s="13" t="s">
        <v>302</v>
      </c>
      <c r="GP382" s="13">
        <v>3.5</v>
      </c>
      <c r="GQ382" s="13">
        <v>3.5</v>
      </c>
      <c r="GR382" s="13" t="s">
        <v>1971</v>
      </c>
      <c r="GS382" s="13" t="s">
        <v>302</v>
      </c>
      <c r="GT382" s="13" t="s">
        <v>302</v>
      </c>
      <c r="GU382" s="13" t="s">
        <v>302</v>
      </c>
      <c r="GW382" s="13">
        <v>2.75</v>
      </c>
      <c r="GX382" s="13">
        <v>2.75</v>
      </c>
      <c r="GY382" s="13" t="s">
        <v>1971</v>
      </c>
      <c r="GZ382" s="13" t="s">
        <v>302</v>
      </c>
      <c r="HA382" s="13" t="s">
        <v>302</v>
      </c>
      <c r="HB382" s="13" t="s">
        <v>302</v>
      </c>
      <c r="HD382" s="13">
        <v>1.25</v>
      </c>
      <c r="HE382" s="13">
        <v>1.25</v>
      </c>
      <c r="HF382" s="13" t="s">
        <v>1971</v>
      </c>
      <c r="HG382" s="13" t="s">
        <v>302</v>
      </c>
      <c r="HH382" s="13" t="s">
        <v>302</v>
      </c>
      <c r="HI382" s="13" t="s">
        <v>302</v>
      </c>
      <c r="HK382" s="13">
        <v>3.5</v>
      </c>
      <c r="HL382" s="13">
        <v>3.5</v>
      </c>
      <c r="HM382" s="13" t="s">
        <v>1971</v>
      </c>
      <c r="HN382" s="13" t="s">
        <v>302</v>
      </c>
      <c r="HO382" s="13" t="s">
        <v>302</v>
      </c>
      <c r="HP382" s="13" t="s">
        <v>302</v>
      </c>
      <c r="HR382" s="13">
        <v>14</v>
      </c>
      <c r="HS382" s="13">
        <v>14</v>
      </c>
      <c r="HT382" s="13" t="s">
        <v>1971</v>
      </c>
      <c r="HU382" s="13" t="s">
        <v>302</v>
      </c>
      <c r="HV382" s="13" t="s">
        <v>302</v>
      </c>
      <c r="HW382" s="13" t="s">
        <v>302</v>
      </c>
      <c r="HY382" s="13">
        <v>2</v>
      </c>
      <c r="HZ382" s="13">
        <v>0.28999999999999998</v>
      </c>
      <c r="IA382" s="13" t="s">
        <v>1971</v>
      </c>
      <c r="IP382" s="13" t="s">
        <v>304</v>
      </c>
      <c r="IQ382" s="13">
        <v>1</v>
      </c>
      <c r="IR382" s="13">
        <v>0</v>
      </c>
      <c r="IS382" s="13">
        <v>0</v>
      </c>
      <c r="IT382" s="13">
        <v>0</v>
      </c>
      <c r="IU382" s="13">
        <v>0</v>
      </c>
      <c r="IV382" s="13">
        <v>0</v>
      </c>
      <c r="IW382" s="13">
        <v>0</v>
      </c>
      <c r="IX382" s="13">
        <v>0</v>
      </c>
      <c r="IY382" s="13">
        <v>0</v>
      </c>
      <c r="IZ382" s="13">
        <v>0</v>
      </c>
      <c r="JE382" s="13" t="s">
        <v>304</v>
      </c>
      <c r="JF382" s="13">
        <v>1</v>
      </c>
      <c r="JG382" s="13">
        <v>0</v>
      </c>
      <c r="JH382" s="13">
        <v>0</v>
      </c>
      <c r="JI382" s="13">
        <v>0</v>
      </c>
      <c r="JK382" s="13">
        <v>80207114</v>
      </c>
      <c r="JL382" s="13" t="s">
        <v>4311</v>
      </c>
      <c r="JM382" s="13" t="s">
        <v>4312</v>
      </c>
      <c r="JN382" s="13">
        <v>382</v>
      </c>
    </row>
    <row r="383" spans="1:274" x14ac:dyDescent="0.25">
      <c r="A383" s="13" t="s">
        <v>4313</v>
      </c>
      <c r="B383" s="13" t="s">
        <v>4314</v>
      </c>
      <c r="C383" s="53" t="s">
        <v>4142</v>
      </c>
      <c r="D383" s="13" t="s">
        <v>311</v>
      </c>
      <c r="E383" s="13" t="s">
        <v>366</v>
      </c>
      <c r="F383" s="13" t="s">
        <v>1241</v>
      </c>
      <c r="G383" s="13" t="s">
        <v>1241</v>
      </c>
      <c r="H383" s="13" t="s">
        <v>2505</v>
      </c>
      <c r="I383" s="13" t="s">
        <v>313</v>
      </c>
      <c r="J383" s="13" t="s">
        <v>302</v>
      </c>
      <c r="K383" s="13" t="s">
        <v>302</v>
      </c>
      <c r="L383" s="13" t="s">
        <v>302</v>
      </c>
      <c r="N383" s="13">
        <v>1</v>
      </c>
      <c r="O383" s="13">
        <v>1</v>
      </c>
      <c r="P383" s="13" t="s">
        <v>1971</v>
      </c>
      <c r="Q383" s="13" t="s">
        <v>302</v>
      </c>
      <c r="R383" s="13" t="s">
        <v>302</v>
      </c>
      <c r="S383" s="13" t="s">
        <v>302</v>
      </c>
      <c r="U383" s="13">
        <v>2</v>
      </c>
      <c r="V383" s="13">
        <v>2</v>
      </c>
      <c r="W383" s="13" t="s">
        <v>1971</v>
      </c>
      <c r="X383" s="13" t="s">
        <v>302</v>
      </c>
      <c r="Y383" s="13" t="s">
        <v>302</v>
      </c>
      <c r="Z383" s="13" t="s">
        <v>302</v>
      </c>
      <c r="AB383" s="13">
        <v>2</v>
      </c>
      <c r="AC383" s="13">
        <v>2</v>
      </c>
      <c r="AD383" s="13" t="s">
        <v>1971</v>
      </c>
      <c r="AE383" s="13" t="s">
        <v>302</v>
      </c>
      <c r="AF383" s="13" t="s">
        <v>302</v>
      </c>
      <c r="AG383" s="13" t="s">
        <v>302</v>
      </c>
      <c r="AI383" s="13">
        <v>3</v>
      </c>
      <c r="AJ383" s="13">
        <v>3</v>
      </c>
      <c r="AK383" s="13" t="s">
        <v>1971</v>
      </c>
      <c r="AL383" s="13" t="s">
        <v>302</v>
      </c>
      <c r="AM383" s="13" t="s">
        <v>302</v>
      </c>
      <c r="AN383" s="13" t="s">
        <v>303</v>
      </c>
      <c r="AO383" s="13">
        <v>400</v>
      </c>
      <c r="AP383" s="13">
        <v>1.5</v>
      </c>
      <c r="AQ383" s="13">
        <v>1.88</v>
      </c>
      <c r="AR383" s="13" t="s">
        <v>1971</v>
      </c>
      <c r="AS383" s="13" t="s">
        <v>302</v>
      </c>
      <c r="AT383" s="13" t="s">
        <v>302</v>
      </c>
      <c r="AU383" s="13" t="s">
        <v>302</v>
      </c>
      <c r="AW383" s="13">
        <v>3</v>
      </c>
      <c r="AX383" s="13">
        <v>3</v>
      </c>
      <c r="AY383" s="13" t="s">
        <v>1971</v>
      </c>
      <c r="AZ383" s="13" t="s">
        <v>302</v>
      </c>
      <c r="BA383" s="13" t="s">
        <v>302</v>
      </c>
      <c r="BB383" s="13" t="s">
        <v>302</v>
      </c>
      <c r="BD383" s="13">
        <v>2</v>
      </c>
      <c r="BE383" s="13">
        <v>2</v>
      </c>
      <c r="BF383" s="13" t="s">
        <v>1971</v>
      </c>
      <c r="BG383" s="13" t="s">
        <v>302</v>
      </c>
      <c r="BH383" s="13" t="s">
        <v>302</v>
      </c>
      <c r="BI383" s="13" t="s">
        <v>302</v>
      </c>
      <c r="BK383" s="13">
        <v>1.5</v>
      </c>
      <c r="BL383" s="13">
        <v>1.5</v>
      </c>
      <c r="BM383" s="13" t="s">
        <v>1971</v>
      </c>
      <c r="BN383" s="13" t="s">
        <v>302</v>
      </c>
      <c r="BO383" s="13" t="s">
        <v>302</v>
      </c>
      <c r="BP383" s="13" t="s">
        <v>302</v>
      </c>
      <c r="BR383" s="13">
        <v>1.75</v>
      </c>
      <c r="BS383" s="13">
        <v>1.75</v>
      </c>
      <c r="BT383" s="13" t="s">
        <v>1971</v>
      </c>
      <c r="BU383" s="13" t="s">
        <v>302</v>
      </c>
      <c r="BV383" s="13" t="s">
        <v>302</v>
      </c>
      <c r="BW383" s="13" t="s">
        <v>302</v>
      </c>
      <c r="BY383" s="13">
        <v>2</v>
      </c>
      <c r="BZ383" s="13">
        <v>2</v>
      </c>
      <c r="CA383" s="13" t="s">
        <v>1971</v>
      </c>
      <c r="CB383" s="13" t="s">
        <v>302</v>
      </c>
      <c r="CC383" s="13" t="s">
        <v>302</v>
      </c>
      <c r="CD383" s="13" t="s">
        <v>302</v>
      </c>
      <c r="CF383" s="13">
        <v>3.25</v>
      </c>
      <c r="CG383" s="13">
        <v>3.25</v>
      </c>
      <c r="CH383" s="13" t="s">
        <v>1971</v>
      </c>
      <c r="CI383" s="13" t="s">
        <v>302</v>
      </c>
      <c r="CJ383" s="13" t="s">
        <v>302</v>
      </c>
      <c r="CK383" s="13" t="s">
        <v>302</v>
      </c>
      <c r="CM383" s="13">
        <v>2.5</v>
      </c>
      <c r="CN383" s="13">
        <v>2.5</v>
      </c>
      <c r="CO383" s="13" t="s">
        <v>1971</v>
      </c>
      <c r="CP383" s="13" t="s">
        <v>302</v>
      </c>
      <c r="CQ383" s="13" t="s">
        <v>302</v>
      </c>
      <c r="CR383" s="13" t="s">
        <v>302</v>
      </c>
      <c r="CT383" s="13">
        <v>6</v>
      </c>
      <c r="CU383" s="13">
        <v>6</v>
      </c>
      <c r="CV383" s="13" t="s">
        <v>1971</v>
      </c>
      <c r="CW383" s="13" t="s">
        <v>302</v>
      </c>
      <c r="CX383" s="13" t="s">
        <v>302</v>
      </c>
      <c r="CY383" s="13" t="s">
        <v>302</v>
      </c>
      <c r="DA383" s="13">
        <v>4.5</v>
      </c>
      <c r="DB383" s="13">
        <v>4.5</v>
      </c>
      <c r="DC383" s="13" t="s">
        <v>1971</v>
      </c>
      <c r="DD383" s="13" t="s">
        <v>302</v>
      </c>
      <c r="DE383" s="13" t="s">
        <v>302</v>
      </c>
      <c r="DF383" s="13" t="s">
        <v>302</v>
      </c>
      <c r="DH383" s="13">
        <v>3</v>
      </c>
      <c r="DI383" s="13">
        <v>3</v>
      </c>
      <c r="DJ383" s="13" t="s">
        <v>1971</v>
      </c>
      <c r="DK383" s="13" t="s">
        <v>302</v>
      </c>
      <c r="DL383" s="13" t="s">
        <v>302</v>
      </c>
      <c r="DM383" s="13" t="s">
        <v>302</v>
      </c>
      <c r="DO383" s="13">
        <v>10</v>
      </c>
      <c r="DP383" s="13">
        <v>10</v>
      </c>
      <c r="DQ383" s="13" t="s">
        <v>1971</v>
      </c>
      <c r="DR383" s="13" t="s">
        <v>302</v>
      </c>
      <c r="DS383" s="13" t="s">
        <v>302</v>
      </c>
      <c r="DT383" s="13" t="s">
        <v>302</v>
      </c>
      <c r="DV383" s="13">
        <v>8.25</v>
      </c>
      <c r="DW383" s="13">
        <v>8.25</v>
      </c>
      <c r="DX383" s="13" t="s">
        <v>1971</v>
      </c>
      <c r="DY383" s="13" t="s">
        <v>302</v>
      </c>
      <c r="DZ383" s="13" t="s">
        <v>302</v>
      </c>
      <c r="EA383" s="13" t="s">
        <v>302</v>
      </c>
      <c r="EC383" s="13">
        <v>34</v>
      </c>
      <c r="ED383" s="13">
        <v>34</v>
      </c>
      <c r="EE383" s="13" t="s">
        <v>1971</v>
      </c>
      <c r="EF383" s="13" t="s">
        <v>302</v>
      </c>
      <c r="EG383" s="13" t="s">
        <v>302</v>
      </c>
      <c r="EH383" s="13" t="s">
        <v>303</v>
      </c>
      <c r="EI383" s="13">
        <v>4</v>
      </c>
      <c r="EJ383" s="13">
        <v>1</v>
      </c>
      <c r="EK383" s="13">
        <v>1.25</v>
      </c>
      <c r="EL383" s="13" t="s">
        <v>302</v>
      </c>
      <c r="EM383" s="13" t="s">
        <v>302</v>
      </c>
      <c r="EN383" s="13" t="s">
        <v>302</v>
      </c>
      <c r="EP383" s="13">
        <v>2</v>
      </c>
      <c r="EQ383" s="13">
        <v>2</v>
      </c>
      <c r="ER383" s="13" t="s">
        <v>302</v>
      </c>
      <c r="ES383" s="13" t="s">
        <v>302</v>
      </c>
      <c r="ET383" s="13" t="s">
        <v>302</v>
      </c>
      <c r="EV383" s="13">
        <v>3</v>
      </c>
      <c r="EW383" s="13">
        <v>3</v>
      </c>
      <c r="EX383" s="13" t="s">
        <v>302</v>
      </c>
      <c r="EY383" s="13" t="s">
        <v>302</v>
      </c>
      <c r="EZ383" s="13" t="s">
        <v>302</v>
      </c>
      <c r="FB383" s="13">
        <v>4</v>
      </c>
      <c r="FC383" s="13">
        <v>4</v>
      </c>
      <c r="FD383" s="13" t="s">
        <v>302</v>
      </c>
      <c r="FE383" s="13" t="s">
        <v>302</v>
      </c>
      <c r="FF383" s="13" t="s">
        <v>302</v>
      </c>
      <c r="FH383" s="13">
        <v>3.5</v>
      </c>
      <c r="FI383" s="13">
        <v>3.5</v>
      </c>
      <c r="FJ383" s="13" t="s">
        <v>302</v>
      </c>
      <c r="FK383" s="13" t="s">
        <v>302</v>
      </c>
      <c r="FL383" s="13" t="s">
        <v>302</v>
      </c>
      <c r="FN383" s="13">
        <v>1.5</v>
      </c>
      <c r="FO383" s="13">
        <v>1.5</v>
      </c>
      <c r="FP383" s="13" t="s">
        <v>1971</v>
      </c>
      <c r="FQ383" s="13" t="s">
        <v>302</v>
      </c>
      <c r="FR383" s="13" t="s">
        <v>302</v>
      </c>
      <c r="FS383" s="13" t="s">
        <v>302</v>
      </c>
      <c r="FU383" s="13">
        <v>2</v>
      </c>
      <c r="FV383" s="13">
        <v>2</v>
      </c>
      <c r="FW383" s="13" t="s">
        <v>1971</v>
      </c>
      <c r="FX383" s="13" t="s">
        <v>302</v>
      </c>
      <c r="FY383" s="13" t="s">
        <v>302</v>
      </c>
      <c r="FZ383" s="13" t="s">
        <v>302</v>
      </c>
      <c r="GB383" s="13">
        <v>2.25</v>
      </c>
      <c r="GC383" s="13">
        <v>2.25</v>
      </c>
      <c r="GD383" s="13" t="s">
        <v>1971</v>
      </c>
      <c r="GE383" s="13" t="s">
        <v>302</v>
      </c>
      <c r="GF383" s="13" t="s">
        <v>302</v>
      </c>
      <c r="GG383" s="13" t="s">
        <v>302</v>
      </c>
      <c r="GI383" s="13">
        <v>2.75</v>
      </c>
      <c r="GJ383" s="13">
        <v>2.75</v>
      </c>
      <c r="GK383" s="13" t="s">
        <v>1971</v>
      </c>
      <c r="GL383" s="13" t="s">
        <v>302</v>
      </c>
      <c r="GM383" s="13" t="s">
        <v>302</v>
      </c>
      <c r="GN383" s="13" t="s">
        <v>302</v>
      </c>
      <c r="GP383" s="13">
        <v>3.25</v>
      </c>
      <c r="GQ383" s="13">
        <v>3.25</v>
      </c>
      <c r="GR383" s="13" t="s">
        <v>1971</v>
      </c>
      <c r="GS383" s="13" t="s">
        <v>302</v>
      </c>
      <c r="GT383" s="13" t="s">
        <v>302</v>
      </c>
      <c r="GU383" s="13" t="s">
        <v>302</v>
      </c>
      <c r="GW383" s="13">
        <v>2.75</v>
      </c>
      <c r="GX383" s="13">
        <v>2.75</v>
      </c>
      <c r="GY383" s="13" t="s">
        <v>1971</v>
      </c>
      <c r="GZ383" s="13" t="s">
        <v>302</v>
      </c>
      <c r="HA383" s="13" t="s">
        <v>302</v>
      </c>
      <c r="HB383" s="13" t="s">
        <v>302</v>
      </c>
      <c r="HD383" s="13">
        <v>1.25</v>
      </c>
      <c r="HE383" s="13">
        <v>1.25</v>
      </c>
      <c r="HF383" s="13" t="s">
        <v>1971</v>
      </c>
      <c r="HG383" s="13" t="s">
        <v>302</v>
      </c>
      <c r="HH383" s="13" t="s">
        <v>302</v>
      </c>
      <c r="HI383" s="13" t="s">
        <v>302</v>
      </c>
      <c r="HK383" s="13">
        <v>3.5</v>
      </c>
      <c r="HL383" s="13">
        <v>3.5</v>
      </c>
      <c r="HM383" s="13" t="s">
        <v>1971</v>
      </c>
      <c r="HN383" s="13" t="s">
        <v>302</v>
      </c>
      <c r="HO383" s="13" t="s">
        <v>302</v>
      </c>
      <c r="HP383" s="13" t="s">
        <v>302</v>
      </c>
      <c r="HR383" s="13">
        <v>14</v>
      </c>
      <c r="HS383" s="13">
        <v>14</v>
      </c>
      <c r="HT383" s="13" t="s">
        <v>1971</v>
      </c>
      <c r="HU383" s="13" t="s">
        <v>302</v>
      </c>
      <c r="HV383" s="13" t="s">
        <v>302</v>
      </c>
      <c r="HW383" s="13" t="s">
        <v>302</v>
      </c>
      <c r="HY383" s="13">
        <v>2</v>
      </c>
      <c r="HZ383" s="13">
        <v>0.28999999999999998</v>
      </c>
      <c r="IA383" s="13" t="s">
        <v>1971</v>
      </c>
      <c r="IP383" s="13" t="s">
        <v>304</v>
      </c>
      <c r="IQ383" s="13">
        <v>1</v>
      </c>
      <c r="IR383" s="13">
        <v>0</v>
      </c>
      <c r="IS383" s="13">
        <v>0</v>
      </c>
      <c r="IT383" s="13">
        <v>0</v>
      </c>
      <c r="IU383" s="13">
        <v>0</v>
      </c>
      <c r="IV383" s="13">
        <v>0</v>
      </c>
      <c r="IW383" s="13">
        <v>0</v>
      </c>
      <c r="IX383" s="13">
        <v>0</v>
      </c>
      <c r="IY383" s="13">
        <v>0</v>
      </c>
      <c r="IZ383" s="13">
        <v>0</v>
      </c>
      <c r="JE383" s="13" t="s">
        <v>304</v>
      </c>
      <c r="JF383" s="13">
        <v>1</v>
      </c>
      <c r="JG383" s="13">
        <v>0</v>
      </c>
      <c r="JH383" s="13">
        <v>0</v>
      </c>
      <c r="JI383" s="13">
        <v>0</v>
      </c>
      <c r="JK383" s="13">
        <v>80207119</v>
      </c>
      <c r="JL383" s="13" t="s">
        <v>4315</v>
      </c>
      <c r="JM383" s="13" t="s">
        <v>4316</v>
      </c>
      <c r="JN383" s="13">
        <v>383</v>
      </c>
    </row>
    <row r="384" spans="1:274" x14ac:dyDescent="0.25">
      <c r="A384" s="13" t="s">
        <v>4317</v>
      </c>
      <c r="B384" s="13" t="s">
        <v>4318</v>
      </c>
      <c r="C384" s="53" t="s">
        <v>4142</v>
      </c>
      <c r="D384" s="13" t="s">
        <v>311</v>
      </c>
      <c r="E384" s="13" t="s">
        <v>366</v>
      </c>
      <c r="F384" s="13" t="s">
        <v>1241</v>
      </c>
      <c r="G384" s="13" t="s">
        <v>1241</v>
      </c>
      <c r="H384" s="13" t="s">
        <v>2505</v>
      </c>
      <c r="I384" s="13" t="s">
        <v>1825</v>
      </c>
      <c r="IB384" s="13" t="s">
        <v>302</v>
      </c>
      <c r="IC384" s="13" t="s">
        <v>2140</v>
      </c>
      <c r="IE384" s="13" t="s">
        <v>302</v>
      </c>
      <c r="IF384" s="13" t="s">
        <v>302</v>
      </c>
      <c r="IH384" s="13">
        <v>25</v>
      </c>
      <c r="II384" s="13">
        <v>25</v>
      </c>
      <c r="IO384" s="13">
        <v>25</v>
      </c>
      <c r="IP384" s="13" t="s">
        <v>304</v>
      </c>
      <c r="IQ384" s="13">
        <v>1</v>
      </c>
      <c r="IR384" s="13">
        <v>0</v>
      </c>
      <c r="IS384" s="13">
        <v>0</v>
      </c>
      <c r="IT384" s="13">
        <v>0</v>
      </c>
      <c r="IU384" s="13">
        <v>0</v>
      </c>
      <c r="IV384" s="13">
        <v>0</v>
      </c>
      <c r="IW384" s="13">
        <v>0</v>
      </c>
      <c r="IX384" s="13">
        <v>0</v>
      </c>
      <c r="IY384" s="13">
        <v>0</v>
      </c>
      <c r="IZ384" s="13">
        <v>0</v>
      </c>
      <c r="JE384" s="13" t="s">
        <v>304</v>
      </c>
      <c r="JF384" s="13">
        <v>1</v>
      </c>
      <c r="JG384" s="13">
        <v>0</v>
      </c>
      <c r="JH384" s="13">
        <v>0</v>
      </c>
      <c r="JI384" s="13">
        <v>0</v>
      </c>
      <c r="JK384" s="13">
        <v>80207121</v>
      </c>
      <c r="JL384" s="13" t="s">
        <v>4319</v>
      </c>
      <c r="JM384" s="13" t="s">
        <v>4320</v>
      </c>
      <c r="JN384" s="13">
        <v>384</v>
      </c>
    </row>
    <row r="385" spans="1:274" x14ac:dyDescent="0.25">
      <c r="A385" s="13" t="s">
        <v>4321</v>
      </c>
      <c r="B385" s="13" t="s">
        <v>4322</v>
      </c>
      <c r="C385" s="53" t="s">
        <v>4142</v>
      </c>
      <c r="D385" s="13" t="s">
        <v>311</v>
      </c>
      <c r="E385" s="13" t="s">
        <v>366</v>
      </c>
      <c r="F385" s="13" t="s">
        <v>1241</v>
      </c>
      <c r="G385" s="13" t="s">
        <v>1241</v>
      </c>
      <c r="H385" s="13" t="s">
        <v>2505</v>
      </c>
      <c r="I385" s="13" t="s">
        <v>1825</v>
      </c>
      <c r="IB385" s="13" t="s">
        <v>302</v>
      </c>
      <c r="IC385" s="13" t="s">
        <v>2140</v>
      </c>
      <c r="IE385" s="13" t="s">
        <v>302</v>
      </c>
      <c r="IF385" s="13" t="s">
        <v>302</v>
      </c>
      <c r="IH385" s="13">
        <v>20</v>
      </c>
      <c r="II385" s="13">
        <v>20</v>
      </c>
      <c r="IO385" s="13">
        <v>20</v>
      </c>
      <c r="IP385" s="13" t="s">
        <v>304</v>
      </c>
      <c r="IQ385" s="13">
        <v>1</v>
      </c>
      <c r="IR385" s="13">
        <v>0</v>
      </c>
      <c r="IS385" s="13">
        <v>0</v>
      </c>
      <c r="IT385" s="13">
        <v>0</v>
      </c>
      <c r="IU385" s="13">
        <v>0</v>
      </c>
      <c r="IV385" s="13">
        <v>0</v>
      </c>
      <c r="IW385" s="13">
        <v>0</v>
      </c>
      <c r="IX385" s="13">
        <v>0</v>
      </c>
      <c r="IY385" s="13">
        <v>0</v>
      </c>
      <c r="IZ385" s="13">
        <v>0</v>
      </c>
      <c r="JE385" s="13" t="s">
        <v>304</v>
      </c>
      <c r="JF385" s="13">
        <v>1</v>
      </c>
      <c r="JG385" s="13">
        <v>0</v>
      </c>
      <c r="JH385" s="13">
        <v>0</v>
      </c>
      <c r="JI385" s="13">
        <v>0</v>
      </c>
      <c r="JK385" s="13">
        <v>80207127</v>
      </c>
      <c r="JL385" s="13" t="s">
        <v>4323</v>
      </c>
      <c r="JM385" s="13" t="s">
        <v>4324</v>
      </c>
      <c r="JN385" s="13">
        <v>385</v>
      </c>
    </row>
    <row r="386" spans="1:274" x14ac:dyDescent="0.25">
      <c r="A386" s="13" t="s">
        <v>4325</v>
      </c>
      <c r="B386" s="13" t="s">
        <v>4326</v>
      </c>
      <c r="C386" s="53" t="s">
        <v>4142</v>
      </c>
      <c r="D386" s="13" t="s">
        <v>311</v>
      </c>
      <c r="E386" s="13" t="s">
        <v>366</v>
      </c>
      <c r="F386" s="13" t="s">
        <v>1241</v>
      </c>
      <c r="G386" s="13" t="s">
        <v>1241</v>
      </c>
      <c r="H386" s="13" t="s">
        <v>2505</v>
      </c>
      <c r="I386" s="13" t="s">
        <v>1825</v>
      </c>
      <c r="IB386" s="13" t="s">
        <v>302</v>
      </c>
      <c r="IC386" s="13" t="s">
        <v>2140</v>
      </c>
      <c r="IE386" s="13" t="s">
        <v>302</v>
      </c>
      <c r="IF386" s="13" t="s">
        <v>302</v>
      </c>
      <c r="IH386" s="13">
        <v>25</v>
      </c>
      <c r="II386" s="13">
        <v>25</v>
      </c>
      <c r="IO386" s="13">
        <v>25</v>
      </c>
      <c r="IP386" s="13" t="s">
        <v>304</v>
      </c>
      <c r="IQ386" s="13">
        <v>1</v>
      </c>
      <c r="IR386" s="13">
        <v>0</v>
      </c>
      <c r="IS386" s="13">
        <v>0</v>
      </c>
      <c r="IT386" s="13">
        <v>0</v>
      </c>
      <c r="IU386" s="13">
        <v>0</v>
      </c>
      <c r="IV386" s="13">
        <v>0</v>
      </c>
      <c r="IW386" s="13">
        <v>0</v>
      </c>
      <c r="IX386" s="13">
        <v>0</v>
      </c>
      <c r="IY386" s="13">
        <v>0</v>
      </c>
      <c r="IZ386" s="13">
        <v>0</v>
      </c>
      <c r="JE386" s="13" t="s">
        <v>304</v>
      </c>
      <c r="JF386" s="13">
        <v>1</v>
      </c>
      <c r="JG386" s="13">
        <v>0</v>
      </c>
      <c r="JH386" s="13">
        <v>0</v>
      </c>
      <c r="JI386" s="13">
        <v>0</v>
      </c>
      <c r="JK386" s="13">
        <v>80207131</v>
      </c>
      <c r="JL386" s="13" t="s">
        <v>4327</v>
      </c>
      <c r="JM386" s="13" t="s">
        <v>4328</v>
      </c>
      <c r="JN386" s="13">
        <v>386</v>
      </c>
    </row>
    <row r="387" spans="1:274" x14ac:dyDescent="0.25">
      <c r="A387" s="13" t="s">
        <v>4329</v>
      </c>
      <c r="B387" s="13" t="s">
        <v>4330</v>
      </c>
      <c r="C387" s="53" t="s">
        <v>4142</v>
      </c>
      <c r="D387" s="13" t="s">
        <v>299</v>
      </c>
      <c r="E387" s="13" t="s">
        <v>300</v>
      </c>
      <c r="F387" s="13" t="s">
        <v>2239</v>
      </c>
      <c r="G387" s="13" t="s">
        <v>2239</v>
      </c>
      <c r="H387" s="13" t="s">
        <v>1809</v>
      </c>
      <c r="I387" s="13" t="s">
        <v>373</v>
      </c>
      <c r="DR387" s="13" t="s">
        <v>302</v>
      </c>
      <c r="DS387" s="13" t="s">
        <v>302</v>
      </c>
      <c r="DT387" s="13" t="s">
        <v>302</v>
      </c>
      <c r="DV387" s="13">
        <v>9</v>
      </c>
      <c r="DW387" s="13">
        <v>9</v>
      </c>
      <c r="DX387" s="13" t="s">
        <v>2454</v>
      </c>
      <c r="DY387" s="13" t="s">
        <v>302</v>
      </c>
      <c r="DZ387" s="13" t="s">
        <v>302</v>
      </c>
      <c r="EA387" s="13" t="s">
        <v>302</v>
      </c>
      <c r="EC387" s="13">
        <v>30</v>
      </c>
      <c r="ED387" s="13">
        <v>30</v>
      </c>
      <c r="EE387" s="13" t="s">
        <v>353</v>
      </c>
      <c r="EL387" s="13" t="s">
        <v>302</v>
      </c>
      <c r="EM387" s="13" t="s">
        <v>302</v>
      </c>
      <c r="EN387" s="13" t="s">
        <v>302</v>
      </c>
      <c r="EP387" s="13">
        <v>2</v>
      </c>
      <c r="EQ387" s="13">
        <v>2</v>
      </c>
      <c r="ER387" s="13" t="s">
        <v>302</v>
      </c>
      <c r="ES387" s="13" t="s">
        <v>302</v>
      </c>
      <c r="ET387" s="13" t="s">
        <v>302</v>
      </c>
      <c r="EV387" s="13">
        <v>3</v>
      </c>
      <c r="EW387" s="13">
        <v>3</v>
      </c>
      <c r="EX387" s="13" t="s">
        <v>302</v>
      </c>
      <c r="EY387" s="13" t="s">
        <v>302</v>
      </c>
      <c r="EZ387" s="13" t="s">
        <v>302</v>
      </c>
      <c r="FB387" s="13">
        <v>4</v>
      </c>
      <c r="FC387" s="13">
        <v>4</v>
      </c>
      <c r="FD387" s="13" t="s">
        <v>302</v>
      </c>
      <c r="FE387" s="13" t="s">
        <v>302</v>
      </c>
      <c r="FF387" s="13" t="s">
        <v>302</v>
      </c>
      <c r="FH387" s="13">
        <v>2</v>
      </c>
      <c r="FI387" s="13">
        <v>2</v>
      </c>
      <c r="IP387" s="13" t="s">
        <v>308</v>
      </c>
      <c r="IQ387" s="13">
        <v>1</v>
      </c>
      <c r="IR387" s="13">
        <v>0</v>
      </c>
      <c r="IS387" s="13">
        <v>1</v>
      </c>
      <c r="IT387" s="13">
        <v>0</v>
      </c>
      <c r="IU387" s="13">
        <v>0</v>
      </c>
      <c r="IV387" s="13">
        <v>0</v>
      </c>
      <c r="IW387" s="13">
        <v>0</v>
      </c>
      <c r="IX387" s="13">
        <v>0</v>
      </c>
      <c r="IY387" s="13">
        <v>0</v>
      </c>
      <c r="IZ387" s="13">
        <v>0</v>
      </c>
      <c r="JC387" s="13">
        <v>0</v>
      </c>
      <c r="JE387" s="13" t="s">
        <v>304</v>
      </c>
      <c r="JF387" s="13">
        <v>1</v>
      </c>
      <c r="JG387" s="13">
        <v>0</v>
      </c>
      <c r="JH387" s="13">
        <v>0</v>
      </c>
      <c r="JI387" s="13">
        <v>0</v>
      </c>
      <c r="JK387" s="13">
        <v>80211794</v>
      </c>
      <c r="JL387" s="13" t="s">
        <v>4331</v>
      </c>
      <c r="JM387" s="13" t="s">
        <v>4332</v>
      </c>
      <c r="JN387" s="13">
        <v>387</v>
      </c>
    </row>
    <row r="388" spans="1:274" x14ac:dyDescent="0.25">
      <c r="A388" s="13" t="s">
        <v>4333</v>
      </c>
      <c r="B388" s="13" t="s">
        <v>4334</v>
      </c>
      <c r="C388" s="53" t="s">
        <v>4142</v>
      </c>
      <c r="D388" s="13" t="s">
        <v>299</v>
      </c>
      <c r="E388" s="13" t="s">
        <v>300</v>
      </c>
      <c r="F388" s="13" t="s">
        <v>2239</v>
      </c>
      <c r="G388" s="13" t="s">
        <v>2239</v>
      </c>
      <c r="H388" s="13" t="s">
        <v>1809</v>
      </c>
      <c r="I388" s="13" t="s">
        <v>373</v>
      </c>
      <c r="DR388" s="13" t="s">
        <v>302</v>
      </c>
      <c r="DS388" s="13" t="s">
        <v>302</v>
      </c>
      <c r="DT388" s="13" t="s">
        <v>303</v>
      </c>
      <c r="DU388" s="13">
        <v>2</v>
      </c>
      <c r="DV388" s="13">
        <v>23</v>
      </c>
      <c r="DW388" s="13">
        <v>11.5</v>
      </c>
      <c r="DX388" s="13" t="s">
        <v>353</v>
      </c>
      <c r="DY388" s="13" t="s">
        <v>302</v>
      </c>
      <c r="DZ388" s="13" t="s">
        <v>302</v>
      </c>
      <c r="EA388" s="13" t="s">
        <v>302</v>
      </c>
      <c r="EC388" s="13">
        <v>30</v>
      </c>
      <c r="ED388" s="13">
        <v>30</v>
      </c>
      <c r="EE388" s="13" t="s">
        <v>353</v>
      </c>
      <c r="EL388" s="13" t="s">
        <v>302</v>
      </c>
      <c r="EM388" s="13" t="s">
        <v>302</v>
      </c>
      <c r="EN388" s="13" t="s">
        <v>302</v>
      </c>
      <c r="EP388" s="13">
        <v>3</v>
      </c>
      <c r="EQ388" s="13">
        <v>3</v>
      </c>
      <c r="ER388" s="13" t="s">
        <v>302</v>
      </c>
      <c r="ES388" s="13" t="s">
        <v>302</v>
      </c>
      <c r="ET388" s="13" t="s">
        <v>302</v>
      </c>
      <c r="EV388" s="13">
        <v>3</v>
      </c>
      <c r="EW388" s="13">
        <v>3</v>
      </c>
      <c r="EX388" s="13" t="s">
        <v>302</v>
      </c>
      <c r="EY388" s="13" t="s">
        <v>302</v>
      </c>
      <c r="EZ388" s="13" t="s">
        <v>302</v>
      </c>
      <c r="FB388" s="13">
        <v>6</v>
      </c>
      <c r="FC388" s="13">
        <v>6</v>
      </c>
      <c r="FD388" s="13" t="s">
        <v>302</v>
      </c>
      <c r="FE388" s="13" t="s">
        <v>302</v>
      </c>
      <c r="FF388" s="13" t="s">
        <v>302</v>
      </c>
      <c r="FH388" s="13">
        <v>3</v>
      </c>
      <c r="FI388" s="13">
        <v>3</v>
      </c>
      <c r="IP388" s="13" t="s">
        <v>304</v>
      </c>
      <c r="IQ388" s="13">
        <v>1</v>
      </c>
      <c r="IR388" s="13">
        <v>0</v>
      </c>
      <c r="IS388" s="13">
        <v>0</v>
      </c>
      <c r="IT388" s="13">
        <v>0</v>
      </c>
      <c r="IU388" s="13">
        <v>0</v>
      </c>
      <c r="IV388" s="13">
        <v>0</v>
      </c>
      <c r="IW388" s="13">
        <v>0</v>
      </c>
      <c r="IX388" s="13">
        <v>0</v>
      </c>
      <c r="IY388" s="13">
        <v>0</v>
      </c>
      <c r="IZ388" s="13">
        <v>0</v>
      </c>
      <c r="JE388" s="13" t="s">
        <v>304</v>
      </c>
      <c r="JF388" s="13">
        <v>1</v>
      </c>
      <c r="JG388" s="13">
        <v>0</v>
      </c>
      <c r="JH388" s="13">
        <v>0</v>
      </c>
      <c r="JI388" s="13">
        <v>0</v>
      </c>
      <c r="JK388" s="13">
        <v>80211796</v>
      </c>
      <c r="JL388" s="13" t="s">
        <v>4335</v>
      </c>
      <c r="JM388" s="13" t="s">
        <v>4336</v>
      </c>
      <c r="JN388" s="13">
        <v>388</v>
      </c>
    </row>
    <row r="389" spans="1:274" x14ac:dyDescent="0.25">
      <c r="A389" s="13" t="s">
        <v>4337</v>
      </c>
      <c r="B389" s="13" t="s">
        <v>4338</v>
      </c>
      <c r="C389" s="53" t="s">
        <v>4142</v>
      </c>
      <c r="D389" s="13" t="s">
        <v>311</v>
      </c>
      <c r="E389" s="13" t="s">
        <v>1011</v>
      </c>
      <c r="F389" s="13" t="s">
        <v>1180</v>
      </c>
      <c r="G389" s="13" t="s">
        <v>1180</v>
      </c>
      <c r="H389" s="13" t="s">
        <v>2297</v>
      </c>
      <c r="I389" s="13" t="s">
        <v>313</v>
      </c>
      <c r="J389" s="13" t="s">
        <v>302</v>
      </c>
      <c r="K389" s="13" t="s">
        <v>302</v>
      </c>
      <c r="L389" s="13" t="s">
        <v>302</v>
      </c>
      <c r="N389" s="13">
        <v>1</v>
      </c>
      <c r="O389" s="13">
        <v>1</v>
      </c>
      <c r="P389" s="13" t="s">
        <v>2287</v>
      </c>
      <c r="Q389" s="13" t="s">
        <v>302</v>
      </c>
      <c r="R389" s="13" t="s">
        <v>302</v>
      </c>
      <c r="S389" s="13" t="s">
        <v>302</v>
      </c>
      <c r="U389" s="13">
        <v>2</v>
      </c>
      <c r="V389" s="13">
        <v>2</v>
      </c>
      <c r="W389" s="13" t="s">
        <v>2428</v>
      </c>
      <c r="X389" s="13" t="s">
        <v>302</v>
      </c>
      <c r="Y389" s="13" t="s">
        <v>302</v>
      </c>
      <c r="Z389" s="13" t="s">
        <v>302</v>
      </c>
      <c r="AB389" s="13">
        <v>2.25</v>
      </c>
      <c r="AC389" s="13">
        <v>2.25</v>
      </c>
      <c r="AD389" s="13" t="s">
        <v>392</v>
      </c>
      <c r="AE389" s="13" t="s">
        <v>302</v>
      </c>
      <c r="AF389" s="13" t="s">
        <v>302</v>
      </c>
      <c r="AG389" s="13" t="s">
        <v>302</v>
      </c>
      <c r="AI389" s="13">
        <v>2.5</v>
      </c>
      <c r="AJ389" s="13">
        <v>2.5</v>
      </c>
      <c r="AK389" s="13" t="s">
        <v>1964</v>
      </c>
      <c r="AL389" s="13" t="s">
        <v>302</v>
      </c>
      <c r="AM389" s="13" t="s">
        <v>302</v>
      </c>
      <c r="AN389" s="13" t="s">
        <v>302</v>
      </c>
      <c r="AP389" s="13">
        <v>1.75</v>
      </c>
      <c r="AQ389" s="13">
        <v>1.75</v>
      </c>
      <c r="AR389" s="13" t="s">
        <v>1823</v>
      </c>
      <c r="AS389" s="13" t="s">
        <v>302</v>
      </c>
      <c r="AT389" s="13" t="s">
        <v>302</v>
      </c>
      <c r="AU389" s="13" t="s">
        <v>302</v>
      </c>
      <c r="AW389" s="13">
        <v>2.5</v>
      </c>
      <c r="AX389" s="13">
        <v>2.5</v>
      </c>
      <c r="AY389" s="13" t="s">
        <v>1823</v>
      </c>
      <c r="AZ389" s="13" t="s">
        <v>302</v>
      </c>
      <c r="BA389" s="13" t="s">
        <v>302</v>
      </c>
      <c r="BB389" s="13" t="s">
        <v>302</v>
      </c>
      <c r="BD389" s="13">
        <v>1.75</v>
      </c>
      <c r="BE389" s="13">
        <v>1.75</v>
      </c>
      <c r="BF389" s="13" t="s">
        <v>338</v>
      </c>
      <c r="BG389" s="13" t="s">
        <v>302</v>
      </c>
      <c r="BH389" s="13" t="s">
        <v>302</v>
      </c>
      <c r="BI389" s="13" t="s">
        <v>302</v>
      </c>
      <c r="BK389" s="13">
        <v>1.25</v>
      </c>
      <c r="BL389" s="13">
        <v>1.25</v>
      </c>
      <c r="BM389" s="13" t="s">
        <v>2298</v>
      </c>
      <c r="BN389" s="13" t="s">
        <v>302</v>
      </c>
      <c r="BO389" s="13" t="s">
        <v>302</v>
      </c>
      <c r="BP389" s="13" t="s">
        <v>302</v>
      </c>
      <c r="BR389" s="13">
        <v>1.5</v>
      </c>
      <c r="BS389" s="13">
        <v>1.5</v>
      </c>
      <c r="BT389" s="13" t="s">
        <v>1823</v>
      </c>
      <c r="BU389" s="13" t="s">
        <v>302</v>
      </c>
      <c r="BV389" s="13" t="s">
        <v>302</v>
      </c>
      <c r="BW389" s="13" t="s">
        <v>302</v>
      </c>
      <c r="BY389" s="13">
        <v>1</v>
      </c>
      <c r="BZ389" s="13">
        <v>1</v>
      </c>
      <c r="CA389" s="13" t="s">
        <v>362</v>
      </c>
      <c r="CB389" s="13" t="s">
        <v>302</v>
      </c>
      <c r="CC389" s="13" t="s">
        <v>302</v>
      </c>
      <c r="CD389" s="13" t="s">
        <v>302</v>
      </c>
      <c r="CF389" s="13">
        <v>2.25</v>
      </c>
      <c r="CG389" s="13">
        <v>2.25</v>
      </c>
      <c r="CH389" s="13" t="s">
        <v>4339</v>
      </c>
      <c r="CI389" s="13" t="s">
        <v>302</v>
      </c>
      <c r="CJ389" s="13" t="s">
        <v>302</v>
      </c>
      <c r="CK389" s="13" t="s">
        <v>302</v>
      </c>
      <c r="CM389" s="13">
        <v>3.5</v>
      </c>
      <c r="CN389" s="13">
        <v>3.5</v>
      </c>
      <c r="CO389" s="13" t="s">
        <v>1823</v>
      </c>
      <c r="CP389" s="13" t="s">
        <v>302</v>
      </c>
      <c r="CQ389" s="13" t="s">
        <v>302</v>
      </c>
      <c r="CR389" s="13" t="s">
        <v>302</v>
      </c>
      <c r="CT389" s="13">
        <v>4.75</v>
      </c>
      <c r="CU389" s="13">
        <v>4.75</v>
      </c>
      <c r="CV389" s="13" t="s">
        <v>2308</v>
      </c>
      <c r="CW389" s="13" t="s">
        <v>302</v>
      </c>
      <c r="CX389" s="13" t="s">
        <v>302</v>
      </c>
      <c r="CY389" s="13" t="s">
        <v>302</v>
      </c>
      <c r="DA389" s="13">
        <v>3.5</v>
      </c>
      <c r="DB389" s="13">
        <v>3.5</v>
      </c>
      <c r="DC389" s="13" t="s">
        <v>2062</v>
      </c>
      <c r="DD389" s="13" t="s">
        <v>302</v>
      </c>
      <c r="DE389" s="13" t="s">
        <v>302</v>
      </c>
      <c r="DF389" s="13" t="s">
        <v>302</v>
      </c>
      <c r="DH389" s="13">
        <v>2.25</v>
      </c>
      <c r="DI389" s="13">
        <v>2.25</v>
      </c>
      <c r="DJ389" s="13" t="s">
        <v>1528</v>
      </c>
      <c r="DK389" s="13" t="s">
        <v>302</v>
      </c>
      <c r="DL389" s="13" t="s">
        <v>302</v>
      </c>
      <c r="DM389" s="13" t="s">
        <v>302</v>
      </c>
      <c r="DO389" s="13">
        <v>8.25</v>
      </c>
      <c r="DP389" s="13">
        <v>8.25</v>
      </c>
      <c r="DQ389" s="13" t="s">
        <v>324</v>
      </c>
      <c r="DR389" s="13" t="s">
        <v>302</v>
      </c>
      <c r="DS389" s="13" t="s">
        <v>302</v>
      </c>
      <c r="DT389" s="13" t="s">
        <v>302</v>
      </c>
      <c r="DV389" s="13">
        <v>8</v>
      </c>
      <c r="DW389" s="13">
        <v>8</v>
      </c>
      <c r="DX389" s="13" t="s">
        <v>4340</v>
      </c>
      <c r="DY389" s="13" t="s">
        <v>302</v>
      </c>
      <c r="DZ389" s="13" t="s">
        <v>302</v>
      </c>
      <c r="EA389" s="13" t="s">
        <v>302</v>
      </c>
      <c r="EC389" s="13">
        <v>34</v>
      </c>
      <c r="ED389" s="13">
        <v>34</v>
      </c>
      <c r="EE389" s="13" t="s">
        <v>2408</v>
      </c>
      <c r="EF389" s="13" t="s">
        <v>302</v>
      </c>
      <c r="EG389" s="13" t="s">
        <v>302</v>
      </c>
      <c r="EH389" s="13" t="s">
        <v>302</v>
      </c>
      <c r="EJ389" s="13">
        <v>1</v>
      </c>
      <c r="EK389" s="13">
        <v>1</v>
      </c>
      <c r="EL389" s="13" t="s">
        <v>302</v>
      </c>
      <c r="EM389" s="13" t="s">
        <v>302</v>
      </c>
      <c r="EN389" s="13" t="s">
        <v>302</v>
      </c>
      <c r="EP389" s="13">
        <v>1.75</v>
      </c>
      <c r="EQ389" s="13">
        <v>1.75</v>
      </c>
      <c r="ER389" s="13" t="s">
        <v>302</v>
      </c>
      <c r="ES389" s="13" t="s">
        <v>302</v>
      </c>
      <c r="ET389" s="13" t="s">
        <v>302</v>
      </c>
      <c r="EV389" s="13">
        <v>2.25</v>
      </c>
      <c r="EW389" s="13">
        <v>2.25</v>
      </c>
      <c r="EX389" s="13" t="s">
        <v>302</v>
      </c>
      <c r="EY389" s="13" t="s">
        <v>302</v>
      </c>
      <c r="EZ389" s="13" t="s">
        <v>302</v>
      </c>
      <c r="FB389" s="13">
        <v>2</v>
      </c>
      <c r="FC389" s="13">
        <v>2</v>
      </c>
      <c r="FD389" s="13" t="s">
        <v>302</v>
      </c>
      <c r="FE389" s="13" t="s">
        <v>302</v>
      </c>
      <c r="FF389" s="13" t="s">
        <v>302</v>
      </c>
      <c r="FH389" s="13">
        <v>2.75</v>
      </c>
      <c r="FI389" s="13">
        <v>2.75</v>
      </c>
      <c r="FJ389" s="13" t="s">
        <v>302</v>
      </c>
      <c r="FK389" s="13" t="s">
        <v>302</v>
      </c>
      <c r="FL389" s="13" t="s">
        <v>302</v>
      </c>
      <c r="FN389" s="13">
        <v>1.25</v>
      </c>
      <c r="FO389" s="13">
        <v>1.25</v>
      </c>
      <c r="FP389" s="13" t="s">
        <v>332</v>
      </c>
      <c r="FQ389" s="13" t="s">
        <v>302</v>
      </c>
      <c r="FR389" s="13" t="s">
        <v>302</v>
      </c>
      <c r="FS389" s="13" t="s">
        <v>302</v>
      </c>
      <c r="FU389" s="13">
        <v>7.5</v>
      </c>
      <c r="FV389" s="13">
        <v>7.5</v>
      </c>
      <c r="FW389" s="13" t="s">
        <v>2290</v>
      </c>
      <c r="FX389" s="13" t="s">
        <v>302</v>
      </c>
      <c r="FY389" s="13" t="s">
        <v>302</v>
      </c>
      <c r="FZ389" s="13" t="s">
        <v>302</v>
      </c>
      <c r="GB389" s="13">
        <v>1.25</v>
      </c>
      <c r="GC389" s="13">
        <v>1.25</v>
      </c>
      <c r="GD389" s="13" t="s">
        <v>1482</v>
      </c>
      <c r="GE389" s="13" t="s">
        <v>302</v>
      </c>
      <c r="GF389" s="13" t="s">
        <v>302</v>
      </c>
      <c r="GG389" s="13" t="s">
        <v>302</v>
      </c>
      <c r="GI389" s="13">
        <v>5.25</v>
      </c>
      <c r="GJ389" s="13">
        <v>5.25</v>
      </c>
      <c r="GK389" s="13" t="s">
        <v>4341</v>
      </c>
      <c r="GL389" s="13" t="s">
        <v>302</v>
      </c>
      <c r="GM389" s="13" t="s">
        <v>302</v>
      </c>
      <c r="GN389" s="13" t="s">
        <v>302</v>
      </c>
      <c r="GP389" s="13">
        <v>1.1000000000000001</v>
      </c>
      <c r="GQ389" s="13">
        <v>1.1000000000000001</v>
      </c>
      <c r="GR389" s="13" t="s">
        <v>1964</v>
      </c>
      <c r="GS389" s="13" t="s">
        <v>302</v>
      </c>
      <c r="GT389" s="13" t="s">
        <v>302</v>
      </c>
      <c r="GU389" s="13" t="s">
        <v>302</v>
      </c>
      <c r="GW389" s="13">
        <v>3.75</v>
      </c>
      <c r="GX389" s="13">
        <v>3.75</v>
      </c>
      <c r="GY389" s="13" t="s">
        <v>4342</v>
      </c>
      <c r="GZ389" s="13" t="s">
        <v>302</v>
      </c>
      <c r="HA389" s="13" t="s">
        <v>302</v>
      </c>
      <c r="HB389" s="13" t="s">
        <v>302</v>
      </c>
      <c r="HD389" s="13">
        <v>2</v>
      </c>
      <c r="HE389" s="13">
        <v>2</v>
      </c>
      <c r="HF389" s="13" t="s">
        <v>4343</v>
      </c>
      <c r="HG389" s="13" t="s">
        <v>302</v>
      </c>
      <c r="HH389" s="13" t="s">
        <v>302</v>
      </c>
      <c r="HI389" s="13" t="s">
        <v>302</v>
      </c>
      <c r="HK389" s="13">
        <v>5.25</v>
      </c>
      <c r="HL389" s="13">
        <v>5.25</v>
      </c>
      <c r="HM389" s="13" t="s">
        <v>2203</v>
      </c>
      <c r="HN389" s="13" t="s">
        <v>302</v>
      </c>
      <c r="HO389" s="13" t="s">
        <v>302</v>
      </c>
      <c r="HP389" s="13" t="s">
        <v>302</v>
      </c>
      <c r="HR389" s="13">
        <v>14.5</v>
      </c>
      <c r="HS389" s="13">
        <v>14.5</v>
      </c>
      <c r="HT389" s="13" t="s">
        <v>2295</v>
      </c>
      <c r="HU389" s="13" t="s">
        <v>302</v>
      </c>
      <c r="HV389" s="13" t="s">
        <v>302</v>
      </c>
      <c r="HW389" s="13" t="s">
        <v>302</v>
      </c>
      <c r="HY389" s="13">
        <v>2</v>
      </c>
      <c r="HZ389" s="13">
        <v>0.28999999999999998</v>
      </c>
      <c r="IA389" s="13" t="s">
        <v>4344</v>
      </c>
      <c r="IP389" s="13" t="s">
        <v>2350</v>
      </c>
      <c r="IQ389" s="13">
        <v>1</v>
      </c>
      <c r="IR389" s="13">
        <v>1</v>
      </c>
      <c r="IS389" s="13">
        <v>1</v>
      </c>
      <c r="IT389" s="13">
        <v>0</v>
      </c>
      <c r="IU389" s="13">
        <v>0</v>
      </c>
      <c r="IV389" s="13">
        <v>0</v>
      </c>
      <c r="IW389" s="13">
        <v>0</v>
      </c>
      <c r="IX389" s="13">
        <v>0</v>
      </c>
      <c r="IY389" s="13">
        <v>0</v>
      </c>
      <c r="IZ389" s="13">
        <v>0</v>
      </c>
      <c r="JB389" s="13">
        <v>17</v>
      </c>
      <c r="JC389" s="13">
        <v>20</v>
      </c>
      <c r="JE389" s="13" t="s">
        <v>308</v>
      </c>
      <c r="JF389" s="13">
        <v>1</v>
      </c>
      <c r="JG389" s="13">
        <v>1</v>
      </c>
      <c r="JH389" s="13">
        <v>0</v>
      </c>
      <c r="JI389" s="13">
        <v>0</v>
      </c>
      <c r="JK389" s="13">
        <v>80214333</v>
      </c>
      <c r="JL389" s="13" t="s">
        <v>4345</v>
      </c>
      <c r="JM389" s="13" t="s">
        <v>4346</v>
      </c>
      <c r="JN389" s="13">
        <v>389</v>
      </c>
    </row>
    <row r="390" spans="1:274" x14ac:dyDescent="0.25">
      <c r="A390" s="13" t="s">
        <v>4347</v>
      </c>
      <c r="B390" s="13" t="s">
        <v>4348</v>
      </c>
      <c r="C390" s="53" t="s">
        <v>4142</v>
      </c>
      <c r="D390" s="13" t="s">
        <v>311</v>
      </c>
      <c r="E390" s="13" t="s">
        <v>1011</v>
      </c>
      <c r="F390" s="13" t="s">
        <v>1011</v>
      </c>
      <c r="G390" s="13" t="s">
        <v>1011</v>
      </c>
      <c r="H390" s="13" t="s">
        <v>2479</v>
      </c>
      <c r="I390" s="13" t="s">
        <v>313</v>
      </c>
      <c r="J390" s="13" t="s">
        <v>302</v>
      </c>
      <c r="K390" s="13" t="s">
        <v>302</v>
      </c>
      <c r="L390" s="13" t="s">
        <v>302</v>
      </c>
      <c r="N390" s="13">
        <v>1</v>
      </c>
      <c r="O390" s="13">
        <v>1</v>
      </c>
      <c r="P390" s="13" t="s">
        <v>1480</v>
      </c>
      <c r="Q390" s="13" t="s">
        <v>302</v>
      </c>
      <c r="R390" s="13" t="s">
        <v>302</v>
      </c>
      <c r="S390" s="13" t="s">
        <v>302</v>
      </c>
      <c r="U390" s="13">
        <v>2</v>
      </c>
      <c r="V390" s="13">
        <v>2</v>
      </c>
      <c r="W390" s="13" t="s">
        <v>1823</v>
      </c>
      <c r="X390" s="13" t="s">
        <v>302</v>
      </c>
      <c r="Y390" s="13" t="s">
        <v>302</v>
      </c>
      <c r="Z390" s="13" t="s">
        <v>302</v>
      </c>
      <c r="AB390" s="13">
        <v>2.5</v>
      </c>
      <c r="AC390" s="13">
        <v>2.5</v>
      </c>
      <c r="AD390" s="13" t="s">
        <v>1528</v>
      </c>
      <c r="AE390" s="13" t="s">
        <v>302</v>
      </c>
      <c r="AF390" s="13" t="s">
        <v>302</v>
      </c>
      <c r="AG390" s="13" t="s">
        <v>302</v>
      </c>
      <c r="AI390" s="13">
        <v>2.75</v>
      </c>
      <c r="AJ390" s="13">
        <v>2.75</v>
      </c>
      <c r="AK390" s="13" t="s">
        <v>4349</v>
      </c>
      <c r="AL390" s="13" t="s">
        <v>302</v>
      </c>
      <c r="AM390" s="13" t="s">
        <v>302</v>
      </c>
      <c r="AN390" s="13" t="s">
        <v>302</v>
      </c>
      <c r="AP390" s="13">
        <v>2</v>
      </c>
      <c r="AQ390" s="13">
        <v>2</v>
      </c>
      <c r="AR390" s="13" t="s">
        <v>336</v>
      </c>
      <c r="AS390" s="13" t="s">
        <v>302</v>
      </c>
      <c r="AT390" s="13" t="s">
        <v>302</v>
      </c>
      <c r="AU390" s="13" t="s">
        <v>302</v>
      </c>
      <c r="AW390" s="13">
        <v>3.25</v>
      </c>
      <c r="AX390" s="13">
        <v>3.25</v>
      </c>
      <c r="AY390" s="13" t="s">
        <v>325</v>
      </c>
      <c r="AZ390" s="13" t="s">
        <v>302</v>
      </c>
      <c r="BA390" s="13" t="s">
        <v>302</v>
      </c>
      <c r="BB390" s="13" t="s">
        <v>302</v>
      </c>
      <c r="BD390" s="13">
        <v>1.75</v>
      </c>
      <c r="BE390" s="13">
        <v>1.75</v>
      </c>
      <c r="BF390" s="13" t="s">
        <v>326</v>
      </c>
      <c r="BG390" s="13" t="s">
        <v>302</v>
      </c>
      <c r="BH390" s="13" t="s">
        <v>302</v>
      </c>
      <c r="BI390" s="13" t="s">
        <v>302</v>
      </c>
      <c r="BK390" s="13">
        <v>1.25</v>
      </c>
      <c r="BL390" s="13">
        <v>1.25</v>
      </c>
      <c r="BM390" s="13" t="s">
        <v>1823</v>
      </c>
      <c r="BN390" s="13" t="s">
        <v>302</v>
      </c>
      <c r="BO390" s="13" t="s">
        <v>302</v>
      </c>
      <c r="BP390" s="13" t="s">
        <v>302</v>
      </c>
      <c r="BR390" s="13">
        <v>1.5</v>
      </c>
      <c r="BS390" s="13">
        <v>1.5</v>
      </c>
      <c r="BT390" s="13" t="s">
        <v>2298</v>
      </c>
      <c r="BU390" s="13" t="s">
        <v>302</v>
      </c>
      <c r="BV390" s="13" t="s">
        <v>302</v>
      </c>
      <c r="BW390" s="13" t="s">
        <v>302</v>
      </c>
      <c r="BY390" s="13">
        <v>1</v>
      </c>
      <c r="BZ390" s="13">
        <v>1</v>
      </c>
      <c r="CA390" s="13" t="s">
        <v>1829</v>
      </c>
      <c r="CB390" s="13" t="s">
        <v>302</v>
      </c>
      <c r="CC390" s="13" t="s">
        <v>302</v>
      </c>
      <c r="CD390" s="13" t="s">
        <v>302</v>
      </c>
      <c r="CF390" s="13">
        <v>2.75</v>
      </c>
      <c r="CG390" s="13">
        <v>2.75</v>
      </c>
      <c r="CH390" s="13" t="s">
        <v>4350</v>
      </c>
      <c r="CI390" s="13" t="s">
        <v>302</v>
      </c>
      <c r="CJ390" s="13" t="s">
        <v>302</v>
      </c>
      <c r="CK390" s="13" t="s">
        <v>302</v>
      </c>
      <c r="CM390" s="13">
        <v>3.5</v>
      </c>
      <c r="CN390" s="13">
        <v>3.5</v>
      </c>
      <c r="CO390" s="13" t="s">
        <v>1964</v>
      </c>
      <c r="CP390" s="13" t="s">
        <v>302</v>
      </c>
      <c r="CQ390" s="13" t="s">
        <v>302</v>
      </c>
      <c r="CR390" s="13" t="s">
        <v>302</v>
      </c>
      <c r="CT390" s="13">
        <v>5</v>
      </c>
      <c r="CU390" s="13">
        <v>5</v>
      </c>
      <c r="CV390" s="13" t="s">
        <v>1174</v>
      </c>
      <c r="CW390" s="13" t="s">
        <v>302</v>
      </c>
      <c r="CX390" s="13" t="s">
        <v>302</v>
      </c>
      <c r="CY390" s="13" t="s">
        <v>302</v>
      </c>
      <c r="DA390" s="13">
        <v>3.5</v>
      </c>
      <c r="DB390" s="13">
        <v>3.5</v>
      </c>
      <c r="DC390" s="13" t="s">
        <v>2062</v>
      </c>
      <c r="DD390" s="13" t="s">
        <v>302</v>
      </c>
      <c r="DE390" s="13" t="s">
        <v>302</v>
      </c>
      <c r="DF390" s="13" t="s">
        <v>302</v>
      </c>
      <c r="DH390" s="13">
        <v>2.5</v>
      </c>
      <c r="DI390" s="13">
        <v>2.5</v>
      </c>
      <c r="DJ390" s="13" t="s">
        <v>2407</v>
      </c>
      <c r="DK390" s="13" t="s">
        <v>302</v>
      </c>
      <c r="DL390" s="13" t="s">
        <v>302</v>
      </c>
      <c r="DM390" s="13" t="s">
        <v>302</v>
      </c>
      <c r="DO390" s="13">
        <v>8</v>
      </c>
      <c r="DP390" s="13">
        <v>8</v>
      </c>
      <c r="DQ390" s="13" t="s">
        <v>324</v>
      </c>
      <c r="DR390" s="13" t="s">
        <v>302</v>
      </c>
      <c r="DS390" s="13" t="s">
        <v>302</v>
      </c>
      <c r="DT390" s="13" t="s">
        <v>302</v>
      </c>
      <c r="DV390" s="13">
        <v>7.5</v>
      </c>
      <c r="DW390" s="13">
        <v>7.5</v>
      </c>
      <c r="DX390" s="13" t="s">
        <v>4351</v>
      </c>
      <c r="DY390" s="13" t="s">
        <v>302</v>
      </c>
      <c r="DZ390" s="13" t="s">
        <v>302</v>
      </c>
      <c r="EA390" s="13" t="s">
        <v>302</v>
      </c>
      <c r="EC390" s="13">
        <v>30</v>
      </c>
      <c r="ED390" s="13">
        <v>30</v>
      </c>
      <c r="EE390" s="13" t="s">
        <v>2367</v>
      </c>
      <c r="EF390" s="13" t="s">
        <v>302</v>
      </c>
      <c r="EG390" s="13" t="s">
        <v>302</v>
      </c>
      <c r="EH390" s="13" t="s">
        <v>302</v>
      </c>
      <c r="EJ390" s="13">
        <v>1</v>
      </c>
      <c r="EK390" s="13">
        <v>1</v>
      </c>
      <c r="EL390" s="13" t="s">
        <v>302</v>
      </c>
      <c r="EM390" s="13" t="s">
        <v>302</v>
      </c>
      <c r="EN390" s="13" t="s">
        <v>302</v>
      </c>
      <c r="EP390" s="13">
        <v>1.75</v>
      </c>
      <c r="EQ390" s="13">
        <v>1.75</v>
      </c>
      <c r="ER390" s="13" t="s">
        <v>302</v>
      </c>
      <c r="ES390" s="13" t="s">
        <v>302</v>
      </c>
      <c r="ET390" s="13" t="s">
        <v>302</v>
      </c>
      <c r="EV390" s="13">
        <v>2</v>
      </c>
      <c r="EW390" s="13">
        <v>2</v>
      </c>
      <c r="EX390" s="13" t="s">
        <v>302</v>
      </c>
      <c r="EY390" s="13" t="s">
        <v>302</v>
      </c>
      <c r="EZ390" s="13" t="s">
        <v>302</v>
      </c>
      <c r="FB390" s="13">
        <v>1.5</v>
      </c>
      <c r="FC390" s="13">
        <v>1.5</v>
      </c>
      <c r="FD390" s="13" t="s">
        <v>302</v>
      </c>
      <c r="FE390" s="13" t="s">
        <v>302</v>
      </c>
      <c r="FF390" s="13" t="s">
        <v>302</v>
      </c>
      <c r="FH390" s="13">
        <v>2.5</v>
      </c>
      <c r="FI390" s="13">
        <v>2.5</v>
      </c>
      <c r="FJ390" s="13" t="s">
        <v>302</v>
      </c>
      <c r="FK390" s="13" t="s">
        <v>302</v>
      </c>
      <c r="FL390" s="13" t="s">
        <v>302</v>
      </c>
      <c r="FN390" s="13">
        <v>1.5</v>
      </c>
      <c r="FO390" s="13">
        <v>1.5</v>
      </c>
      <c r="FP390" s="13" t="s">
        <v>321</v>
      </c>
      <c r="FQ390" s="13" t="s">
        <v>302</v>
      </c>
      <c r="FR390" s="13" t="s">
        <v>302</v>
      </c>
      <c r="FS390" s="13" t="s">
        <v>302</v>
      </c>
      <c r="FU390" s="13">
        <v>8</v>
      </c>
      <c r="FV390" s="13">
        <v>8</v>
      </c>
      <c r="FW390" s="13" t="s">
        <v>4352</v>
      </c>
      <c r="FX390" s="13" t="s">
        <v>302</v>
      </c>
      <c r="FY390" s="13" t="s">
        <v>302</v>
      </c>
      <c r="FZ390" s="13" t="s">
        <v>302</v>
      </c>
      <c r="GB390" s="13">
        <v>1.75</v>
      </c>
      <c r="GC390" s="13">
        <v>1.75</v>
      </c>
      <c r="GD390" s="13" t="s">
        <v>2296</v>
      </c>
      <c r="GE390" s="13" t="s">
        <v>302</v>
      </c>
      <c r="GF390" s="13" t="s">
        <v>302</v>
      </c>
      <c r="GG390" s="13" t="s">
        <v>302</v>
      </c>
      <c r="GI390" s="13">
        <v>5.25</v>
      </c>
      <c r="GJ390" s="13">
        <v>5.25</v>
      </c>
      <c r="GK390" s="13" t="s">
        <v>4353</v>
      </c>
      <c r="GL390" s="13" t="s">
        <v>302</v>
      </c>
      <c r="GM390" s="13" t="s">
        <v>302</v>
      </c>
      <c r="GN390" s="13" t="s">
        <v>302</v>
      </c>
      <c r="GP390" s="13">
        <v>1</v>
      </c>
      <c r="GQ390" s="13">
        <v>1</v>
      </c>
      <c r="GR390" s="13" t="s">
        <v>2301</v>
      </c>
      <c r="GS390" s="13" t="s">
        <v>302</v>
      </c>
      <c r="GT390" s="13" t="s">
        <v>302</v>
      </c>
      <c r="GU390" s="13" t="s">
        <v>302</v>
      </c>
      <c r="GW390" s="13">
        <v>3.5</v>
      </c>
      <c r="GX390" s="13">
        <v>3.5</v>
      </c>
      <c r="GY390" s="13" t="s">
        <v>2018</v>
      </c>
      <c r="GZ390" s="13" t="s">
        <v>302</v>
      </c>
      <c r="HA390" s="13" t="s">
        <v>302</v>
      </c>
      <c r="HB390" s="13" t="s">
        <v>302</v>
      </c>
      <c r="HD390" s="13">
        <v>1.75</v>
      </c>
      <c r="HE390" s="13">
        <v>1.75</v>
      </c>
      <c r="HF390" s="13" t="s">
        <v>4354</v>
      </c>
      <c r="HG390" s="13" t="s">
        <v>302</v>
      </c>
      <c r="HH390" s="13" t="s">
        <v>302</v>
      </c>
      <c r="HI390" s="13" t="s">
        <v>302</v>
      </c>
      <c r="HK390" s="13">
        <v>6</v>
      </c>
      <c r="HL390" s="13">
        <v>6</v>
      </c>
      <c r="HM390" s="13" t="s">
        <v>371</v>
      </c>
      <c r="HN390" s="13" t="s">
        <v>302</v>
      </c>
      <c r="HO390" s="13" t="s">
        <v>302</v>
      </c>
      <c r="HP390" s="13" t="s">
        <v>302</v>
      </c>
      <c r="HR390" s="13">
        <v>15</v>
      </c>
      <c r="HS390" s="13">
        <v>15</v>
      </c>
      <c r="HT390" s="13" t="s">
        <v>361</v>
      </c>
      <c r="HU390" s="13" t="s">
        <v>302</v>
      </c>
      <c r="HV390" s="13" t="s">
        <v>302</v>
      </c>
      <c r="HW390" s="13" t="s">
        <v>302</v>
      </c>
      <c r="HY390" s="13">
        <v>2.5</v>
      </c>
      <c r="HZ390" s="13">
        <v>0.36</v>
      </c>
      <c r="IA390" s="13" t="s">
        <v>2480</v>
      </c>
      <c r="IP390" s="13" t="s">
        <v>2350</v>
      </c>
      <c r="IQ390" s="13">
        <v>1</v>
      </c>
      <c r="IR390" s="13">
        <v>1</v>
      </c>
      <c r="IS390" s="13">
        <v>1</v>
      </c>
      <c r="IT390" s="13">
        <v>0</v>
      </c>
      <c r="IU390" s="13">
        <v>0</v>
      </c>
      <c r="IV390" s="13">
        <v>0</v>
      </c>
      <c r="IW390" s="13">
        <v>0</v>
      </c>
      <c r="IX390" s="13">
        <v>0</v>
      </c>
      <c r="IY390" s="13">
        <v>0</v>
      </c>
      <c r="IZ390" s="13">
        <v>0</v>
      </c>
      <c r="JB390" s="13">
        <v>10</v>
      </c>
      <c r="JC390" s="13">
        <v>10</v>
      </c>
      <c r="JE390" s="13" t="s">
        <v>308</v>
      </c>
      <c r="JF390" s="13">
        <v>1</v>
      </c>
      <c r="JG390" s="13">
        <v>1</v>
      </c>
      <c r="JH390" s="13">
        <v>0</v>
      </c>
      <c r="JI390" s="13">
        <v>0</v>
      </c>
      <c r="JK390" s="13">
        <v>80214337</v>
      </c>
      <c r="JL390" s="13" t="s">
        <v>4355</v>
      </c>
      <c r="JM390" s="13" t="s">
        <v>4356</v>
      </c>
      <c r="JN390" s="13">
        <v>390</v>
      </c>
    </row>
    <row r="391" spans="1:274" x14ac:dyDescent="0.25">
      <c r="A391" s="13" t="s">
        <v>4357</v>
      </c>
      <c r="B391" s="13" t="s">
        <v>4358</v>
      </c>
      <c r="C391" s="53" t="s">
        <v>4142</v>
      </c>
      <c r="D391" s="13" t="s">
        <v>311</v>
      </c>
      <c r="E391" s="13" t="s">
        <v>1011</v>
      </c>
      <c r="F391" s="13" t="s">
        <v>1011</v>
      </c>
      <c r="G391" s="13" t="s">
        <v>1011</v>
      </c>
      <c r="H391" s="13" t="s">
        <v>2475</v>
      </c>
      <c r="I391" s="13" t="s">
        <v>313</v>
      </c>
      <c r="J391" s="13" t="s">
        <v>302</v>
      </c>
      <c r="K391" s="13" t="s">
        <v>302</v>
      </c>
      <c r="L391" s="13" t="s">
        <v>302</v>
      </c>
      <c r="N391" s="13">
        <v>0.75</v>
      </c>
      <c r="O391" s="13">
        <v>0.75</v>
      </c>
      <c r="P391" s="13" t="s">
        <v>4359</v>
      </c>
      <c r="Q391" s="13" t="s">
        <v>302</v>
      </c>
      <c r="R391" s="13" t="s">
        <v>302</v>
      </c>
      <c r="S391" s="13" t="s">
        <v>302</v>
      </c>
      <c r="U391" s="13">
        <v>2.25</v>
      </c>
      <c r="V391" s="13">
        <v>2.25</v>
      </c>
      <c r="W391" s="13" t="s">
        <v>314</v>
      </c>
      <c r="X391" s="13" t="s">
        <v>302</v>
      </c>
      <c r="Y391" s="13" t="s">
        <v>302</v>
      </c>
      <c r="Z391" s="13" t="s">
        <v>302</v>
      </c>
      <c r="AB391" s="13">
        <v>2</v>
      </c>
      <c r="AC391" s="13">
        <v>2</v>
      </c>
      <c r="AD391" s="13" t="s">
        <v>1823</v>
      </c>
      <c r="AE391" s="13" t="s">
        <v>302</v>
      </c>
      <c r="AF391" s="13" t="s">
        <v>302</v>
      </c>
      <c r="AG391" s="13" t="s">
        <v>302</v>
      </c>
      <c r="AI391" s="13">
        <v>3.25</v>
      </c>
      <c r="AJ391" s="13">
        <v>3.25</v>
      </c>
      <c r="AK391" s="13" t="s">
        <v>1487</v>
      </c>
      <c r="AL391" s="13" t="s">
        <v>302</v>
      </c>
      <c r="AM391" s="13" t="s">
        <v>302</v>
      </c>
      <c r="AN391" s="13" t="s">
        <v>302</v>
      </c>
      <c r="AP391" s="13">
        <v>2</v>
      </c>
      <c r="AQ391" s="13">
        <v>2</v>
      </c>
      <c r="AR391" s="13" t="s">
        <v>314</v>
      </c>
      <c r="AS391" s="13" t="s">
        <v>302</v>
      </c>
      <c r="AT391" s="13" t="s">
        <v>302</v>
      </c>
      <c r="AU391" s="13" t="s">
        <v>302</v>
      </c>
      <c r="AW391" s="13">
        <v>2.75</v>
      </c>
      <c r="AX391" s="13">
        <v>2.75</v>
      </c>
      <c r="AY391" s="13" t="s">
        <v>1480</v>
      </c>
      <c r="AZ391" s="13" t="s">
        <v>302</v>
      </c>
      <c r="BA391" s="13" t="s">
        <v>302</v>
      </c>
      <c r="BB391" s="13" t="s">
        <v>302</v>
      </c>
      <c r="BD391" s="13">
        <v>1.75</v>
      </c>
      <c r="BE391" s="13">
        <v>1.75</v>
      </c>
      <c r="BF391" s="13" t="s">
        <v>2254</v>
      </c>
      <c r="BG391" s="13" t="s">
        <v>302</v>
      </c>
      <c r="BH391" s="13" t="s">
        <v>302</v>
      </c>
      <c r="BI391" s="13" t="s">
        <v>302</v>
      </c>
      <c r="BK391" s="13">
        <v>2</v>
      </c>
      <c r="BL391" s="13">
        <v>2</v>
      </c>
      <c r="BM391" s="13" t="s">
        <v>1487</v>
      </c>
      <c r="BN391" s="13" t="s">
        <v>302</v>
      </c>
      <c r="BO391" s="13" t="s">
        <v>302</v>
      </c>
      <c r="BP391" s="13" t="s">
        <v>302</v>
      </c>
      <c r="BR391" s="13">
        <v>1.75</v>
      </c>
      <c r="BS391" s="13">
        <v>1.75</v>
      </c>
      <c r="BT391" s="13" t="s">
        <v>2476</v>
      </c>
      <c r="BU391" s="13" t="s">
        <v>302</v>
      </c>
      <c r="BV391" s="13" t="s">
        <v>302</v>
      </c>
      <c r="BW391" s="13" t="s">
        <v>302</v>
      </c>
      <c r="BY391" s="13">
        <v>1.25</v>
      </c>
      <c r="BZ391" s="13">
        <v>1.25</v>
      </c>
      <c r="CA391" s="13" t="s">
        <v>2349</v>
      </c>
      <c r="CB391" s="13" t="s">
        <v>302</v>
      </c>
      <c r="CC391" s="13" t="s">
        <v>302</v>
      </c>
      <c r="CD391" s="13" t="s">
        <v>302</v>
      </c>
      <c r="CF391" s="13">
        <v>2.75</v>
      </c>
      <c r="CG391" s="13">
        <v>2.75</v>
      </c>
      <c r="CH391" s="13" t="s">
        <v>362</v>
      </c>
      <c r="CI391" s="13" t="s">
        <v>302</v>
      </c>
      <c r="CJ391" s="13" t="s">
        <v>302</v>
      </c>
      <c r="CK391" s="13" t="s">
        <v>302</v>
      </c>
      <c r="CM391" s="13">
        <v>3</v>
      </c>
      <c r="CN391" s="13">
        <v>3</v>
      </c>
      <c r="CO391" s="13" t="s">
        <v>2291</v>
      </c>
      <c r="CP391" s="13" t="s">
        <v>302</v>
      </c>
      <c r="CQ391" s="13" t="s">
        <v>302</v>
      </c>
      <c r="CR391" s="13" t="s">
        <v>302</v>
      </c>
      <c r="CT391" s="13">
        <v>4.5</v>
      </c>
      <c r="CU391" s="13">
        <v>4.5</v>
      </c>
      <c r="CV391" s="13" t="s">
        <v>2308</v>
      </c>
      <c r="CW391" s="13" t="s">
        <v>302</v>
      </c>
      <c r="CX391" s="13" t="s">
        <v>302</v>
      </c>
      <c r="CY391" s="13" t="s">
        <v>302</v>
      </c>
      <c r="DA391" s="13">
        <v>3.25</v>
      </c>
      <c r="DB391" s="13">
        <v>3.25</v>
      </c>
      <c r="DC391" s="13" t="s">
        <v>4360</v>
      </c>
      <c r="DD391" s="13" t="s">
        <v>302</v>
      </c>
      <c r="DE391" s="13" t="s">
        <v>302</v>
      </c>
      <c r="DF391" s="13" t="s">
        <v>302</v>
      </c>
      <c r="DH391" s="13">
        <v>2.75</v>
      </c>
      <c r="DI391" s="13">
        <v>2.75</v>
      </c>
      <c r="DJ391" s="13" t="s">
        <v>401</v>
      </c>
      <c r="DK391" s="13" t="s">
        <v>302</v>
      </c>
      <c r="DL391" s="13" t="s">
        <v>302</v>
      </c>
      <c r="DM391" s="13" t="s">
        <v>302</v>
      </c>
      <c r="DO391" s="13">
        <v>7.25</v>
      </c>
      <c r="DP391" s="13">
        <v>7.25</v>
      </c>
      <c r="DQ391" s="13" t="s">
        <v>324</v>
      </c>
      <c r="DR391" s="13" t="s">
        <v>302</v>
      </c>
      <c r="DS391" s="13" t="s">
        <v>302</v>
      </c>
      <c r="DT391" s="13" t="s">
        <v>302</v>
      </c>
      <c r="DV391" s="13">
        <v>8</v>
      </c>
      <c r="DW391" s="13">
        <v>8</v>
      </c>
      <c r="DX391" s="13" t="s">
        <v>4171</v>
      </c>
      <c r="DY391" s="13" t="s">
        <v>302</v>
      </c>
      <c r="DZ391" s="13" t="s">
        <v>302</v>
      </c>
      <c r="EA391" s="13" t="s">
        <v>302</v>
      </c>
      <c r="EC391" s="13">
        <v>32</v>
      </c>
      <c r="ED391" s="13">
        <v>32</v>
      </c>
      <c r="EE391" s="13" t="s">
        <v>4361</v>
      </c>
      <c r="EF391" s="13" t="s">
        <v>302</v>
      </c>
      <c r="EG391" s="13" t="s">
        <v>302</v>
      </c>
      <c r="EH391" s="13" t="s">
        <v>302</v>
      </c>
      <c r="EJ391" s="13">
        <v>1</v>
      </c>
      <c r="EK391" s="13">
        <v>1</v>
      </c>
      <c r="EL391" s="13" t="s">
        <v>302</v>
      </c>
      <c r="EM391" s="13" t="s">
        <v>302</v>
      </c>
      <c r="EN391" s="13" t="s">
        <v>302</v>
      </c>
      <c r="EP391" s="13">
        <v>2</v>
      </c>
      <c r="EQ391" s="13">
        <v>2</v>
      </c>
      <c r="ER391" s="13" t="s">
        <v>302</v>
      </c>
      <c r="ES391" s="13" t="s">
        <v>302</v>
      </c>
      <c r="ET391" s="13" t="s">
        <v>302</v>
      </c>
      <c r="EV391" s="13">
        <v>2.25</v>
      </c>
      <c r="EW391" s="13">
        <v>2.25</v>
      </c>
      <c r="EX391" s="13" t="s">
        <v>302</v>
      </c>
      <c r="EY391" s="13" t="s">
        <v>302</v>
      </c>
      <c r="EZ391" s="13" t="s">
        <v>302</v>
      </c>
      <c r="FB391" s="13">
        <v>1.75</v>
      </c>
      <c r="FC391" s="13">
        <v>1.75</v>
      </c>
      <c r="FD391" s="13" t="s">
        <v>302</v>
      </c>
      <c r="FE391" s="13" t="s">
        <v>302</v>
      </c>
      <c r="FF391" s="13" t="s">
        <v>302</v>
      </c>
      <c r="FH391" s="13">
        <v>2.5</v>
      </c>
      <c r="FI391" s="13">
        <v>2.5</v>
      </c>
      <c r="FJ391" s="13" t="s">
        <v>302</v>
      </c>
      <c r="FK391" s="13" t="s">
        <v>302</v>
      </c>
      <c r="FL391" s="13" t="s">
        <v>302</v>
      </c>
      <c r="FN391" s="13">
        <v>1.75</v>
      </c>
      <c r="FO391" s="13">
        <v>1.75</v>
      </c>
      <c r="FP391" s="13" t="s">
        <v>4362</v>
      </c>
      <c r="FQ391" s="13" t="s">
        <v>302</v>
      </c>
      <c r="FR391" s="13" t="s">
        <v>302</v>
      </c>
      <c r="FS391" s="13" t="s">
        <v>302</v>
      </c>
      <c r="FU391" s="13">
        <v>8</v>
      </c>
      <c r="FV391" s="13">
        <v>8</v>
      </c>
      <c r="FW391" s="13" t="s">
        <v>1482</v>
      </c>
      <c r="FX391" s="13" t="s">
        <v>302</v>
      </c>
      <c r="FY391" s="13" t="s">
        <v>302</v>
      </c>
      <c r="FZ391" s="13" t="s">
        <v>302</v>
      </c>
      <c r="GB391" s="13">
        <v>1.25</v>
      </c>
      <c r="GC391" s="13">
        <v>1.25</v>
      </c>
      <c r="GD391" s="13" t="s">
        <v>1964</v>
      </c>
      <c r="GE391" s="13" t="s">
        <v>302</v>
      </c>
      <c r="GF391" s="13" t="s">
        <v>302</v>
      </c>
      <c r="GG391" s="13" t="s">
        <v>302</v>
      </c>
      <c r="GI391" s="13">
        <v>5.5</v>
      </c>
      <c r="GJ391" s="13">
        <v>5.5</v>
      </c>
      <c r="GK391" s="13" t="s">
        <v>4363</v>
      </c>
      <c r="GL391" s="13" t="s">
        <v>302</v>
      </c>
      <c r="GM391" s="13" t="s">
        <v>302</v>
      </c>
      <c r="GN391" s="13" t="s">
        <v>302</v>
      </c>
      <c r="GP391" s="13">
        <v>1.1499999999999999</v>
      </c>
      <c r="GQ391" s="13">
        <v>1.1499999999999999</v>
      </c>
      <c r="GR391" s="13" t="s">
        <v>4364</v>
      </c>
      <c r="GS391" s="13" t="s">
        <v>302</v>
      </c>
      <c r="GT391" s="13" t="s">
        <v>302</v>
      </c>
      <c r="GU391" s="13" t="s">
        <v>302</v>
      </c>
      <c r="GW391" s="13">
        <v>3.5</v>
      </c>
      <c r="GX391" s="13">
        <v>3.5</v>
      </c>
      <c r="GY391" s="13" t="s">
        <v>4365</v>
      </c>
      <c r="GZ391" s="13" t="s">
        <v>302</v>
      </c>
      <c r="HA391" s="13" t="s">
        <v>302</v>
      </c>
      <c r="HB391" s="13" t="s">
        <v>302</v>
      </c>
      <c r="HD391" s="13">
        <v>1.75</v>
      </c>
      <c r="HE391" s="13">
        <v>1.75</v>
      </c>
      <c r="HF391" s="13" t="s">
        <v>1971</v>
      </c>
      <c r="HG391" s="13" t="s">
        <v>302</v>
      </c>
      <c r="HH391" s="13" t="s">
        <v>302</v>
      </c>
      <c r="HI391" s="13" t="s">
        <v>302</v>
      </c>
      <c r="HK391" s="13">
        <v>5.75</v>
      </c>
      <c r="HL391" s="13">
        <v>5.75</v>
      </c>
      <c r="HM391" s="13" t="s">
        <v>371</v>
      </c>
      <c r="HN391" s="13" t="s">
        <v>302</v>
      </c>
      <c r="HO391" s="13" t="s">
        <v>302</v>
      </c>
      <c r="HP391" s="13" t="s">
        <v>302</v>
      </c>
      <c r="HR391" s="13">
        <v>14.5</v>
      </c>
      <c r="HS391" s="13">
        <v>14.5</v>
      </c>
      <c r="HT391" s="13" t="s">
        <v>371</v>
      </c>
      <c r="HU391" s="13" t="s">
        <v>302</v>
      </c>
      <c r="HV391" s="13" t="s">
        <v>302</v>
      </c>
      <c r="HW391" s="13" t="s">
        <v>302</v>
      </c>
      <c r="HY391" s="13">
        <v>2.25</v>
      </c>
      <c r="HZ391" s="13">
        <v>0.32</v>
      </c>
      <c r="IA391" s="13" t="s">
        <v>2381</v>
      </c>
      <c r="IP391" s="13" t="s">
        <v>2350</v>
      </c>
      <c r="IQ391" s="13">
        <v>1</v>
      </c>
      <c r="IR391" s="13">
        <v>1</v>
      </c>
      <c r="IS391" s="13">
        <v>1</v>
      </c>
      <c r="IT391" s="13">
        <v>0</v>
      </c>
      <c r="IU391" s="13">
        <v>0</v>
      </c>
      <c r="IV391" s="13">
        <v>0</v>
      </c>
      <c r="IW391" s="13">
        <v>0</v>
      </c>
      <c r="IX391" s="13">
        <v>0</v>
      </c>
      <c r="IY391" s="13">
        <v>0</v>
      </c>
      <c r="IZ391" s="13">
        <v>0</v>
      </c>
      <c r="JB391" s="13">
        <v>14</v>
      </c>
      <c r="JC391" s="13">
        <v>16</v>
      </c>
      <c r="JE391" s="13" t="s">
        <v>308</v>
      </c>
      <c r="JF391" s="13">
        <v>1</v>
      </c>
      <c r="JG391" s="13">
        <v>1</v>
      </c>
      <c r="JH391" s="13">
        <v>0</v>
      </c>
      <c r="JI391" s="13">
        <v>0</v>
      </c>
      <c r="JK391" s="13">
        <v>80214340</v>
      </c>
      <c r="JL391" s="13" t="s">
        <v>4366</v>
      </c>
      <c r="JM391" s="13" t="s">
        <v>4367</v>
      </c>
      <c r="JN391" s="13">
        <v>391</v>
      </c>
    </row>
    <row r="392" spans="1:274" x14ac:dyDescent="0.25">
      <c r="A392" s="13" t="s">
        <v>4368</v>
      </c>
      <c r="B392" s="13" t="s">
        <v>4369</v>
      </c>
      <c r="C392" s="53" t="s">
        <v>3463</v>
      </c>
      <c r="D392" s="13" t="s">
        <v>311</v>
      </c>
      <c r="E392" s="13" t="s">
        <v>405</v>
      </c>
      <c r="F392" s="13" t="s">
        <v>421</v>
      </c>
      <c r="G392" s="13" t="s">
        <v>405</v>
      </c>
      <c r="H392" s="13" t="s">
        <v>4370</v>
      </c>
      <c r="I392" s="13" t="s">
        <v>313</v>
      </c>
      <c r="J392" s="13" t="s">
        <v>302</v>
      </c>
      <c r="K392" s="13" t="s">
        <v>302</v>
      </c>
      <c r="L392" s="13" t="s">
        <v>302</v>
      </c>
      <c r="N392" s="13">
        <v>1</v>
      </c>
      <c r="O392" s="13">
        <v>1</v>
      </c>
      <c r="P392" s="13" t="s">
        <v>314</v>
      </c>
      <c r="Q392" s="13" t="s">
        <v>302</v>
      </c>
      <c r="R392" s="13" t="s">
        <v>302</v>
      </c>
      <c r="S392" s="13" t="s">
        <v>302</v>
      </c>
      <c r="U392" s="13">
        <v>2</v>
      </c>
      <c r="V392" s="13">
        <v>2</v>
      </c>
      <c r="W392" s="13" t="s">
        <v>348</v>
      </c>
      <c r="X392" s="13" t="s">
        <v>302</v>
      </c>
      <c r="Y392" s="13" t="s">
        <v>302</v>
      </c>
      <c r="Z392" s="13" t="s">
        <v>302</v>
      </c>
      <c r="AB392" s="13">
        <v>2.5</v>
      </c>
      <c r="AC392" s="13">
        <v>2.5</v>
      </c>
      <c r="AD392" s="13" t="s">
        <v>1967</v>
      </c>
      <c r="AE392" s="13" t="s">
        <v>302</v>
      </c>
      <c r="AF392" s="13" t="s">
        <v>302</v>
      </c>
      <c r="AG392" s="13" t="s">
        <v>302</v>
      </c>
      <c r="AI392" s="13">
        <v>3.5</v>
      </c>
      <c r="AJ392" s="13">
        <v>3.5</v>
      </c>
      <c r="AK392" s="13" t="s">
        <v>314</v>
      </c>
      <c r="AL392" s="13" t="s">
        <v>302</v>
      </c>
      <c r="AM392" s="13" t="s">
        <v>302</v>
      </c>
      <c r="AN392" s="13" t="s">
        <v>302</v>
      </c>
      <c r="AP392" s="13">
        <v>1</v>
      </c>
      <c r="AQ392" s="13">
        <v>1</v>
      </c>
      <c r="AR392" s="13" t="s">
        <v>1967</v>
      </c>
      <c r="AS392" s="13" t="s">
        <v>302</v>
      </c>
      <c r="AT392" s="13" t="s">
        <v>302</v>
      </c>
      <c r="AU392" s="13" t="s">
        <v>302</v>
      </c>
      <c r="AW392" s="13">
        <v>1</v>
      </c>
      <c r="AX392" s="13">
        <v>1</v>
      </c>
      <c r="AY392" s="13" t="s">
        <v>423</v>
      </c>
      <c r="AZ392" s="13" t="s">
        <v>302</v>
      </c>
      <c r="BA392" s="13" t="s">
        <v>302</v>
      </c>
      <c r="BB392" s="13" t="s">
        <v>302</v>
      </c>
      <c r="BD392" s="13">
        <v>2</v>
      </c>
      <c r="BE392" s="13">
        <v>2</v>
      </c>
      <c r="BF392" s="13" t="s">
        <v>2506</v>
      </c>
      <c r="BG392" s="13" t="s">
        <v>302</v>
      </c>
      <c r="BH392" s="13" t="s">
        <v>302</v>
      </c>
      <c r="BI392" s="13" t="s">
        <v>302</v>
      </c>
      <c r="BK392" s="13">
        <v>2.25</v>
      </c>
      <c r="BL392" s="13">
        <v>2.25</v>
      </c>
      <c r="BM392" s="13" t="s">
        <v>2379</v>
      </c>
      <c r="BN392" s="13" t="s">
        <v>302</v>
      </c>
      <c r="BO392" s="13" t="s">
        <v>302</v>
      </c>
      <c r="BP392" s="13" t="s">
        <v>302</v>
      </c>
      <c r="BR392" s="13">
        <v>2.5</v>
      </c>
      <c r="BS392" s="13">
        <v>2.5</v>
      </c>
      <c r="BT392" s="13" t="s">
        <v>4371</v>
      </c>
      <c r="BU392" s="13" t="s">
        <v>302</v>
      </c>
      <c r="BV392" s="13" t="s">
        <v>302</v>
      </c>
      <c r="BW392" s="13" t="s">
        <v>302</v>
      </c>
      <c r="BY392" s="13">
        <v>1.75</v>
      </c>
      <c r="BZ392" s="13">
        <v>1.75</v>
      </c>
      <c r="CA392" s="13" t="s">
        <v>4372</v>
      </c>
      <c r="CB392" s="13" t="s">
        <v>302</v>
      </c>
      <c r="CC392" s="13" t="s">
        <v>302</v>
      </c>
      <c r="CD392" s="13" t="s">
        <v>302</v>
      </c>
      <c r="CF392" s="13">
        <v>2.25</v>
      </c>
      <c r="CG392" s="13">
        <v>2.25</v>
      </c>
      <c r="CH392" s="13" t="s">
        <v>4373</v>
      </c>
      <c r="CI392" s="13" t="s">
        <v>302</v>
      </c>
      <c r="CJ392" s="13" t="s">
        <v>302</v>
      </c>
      <c r="CK392" s="13" t="s">
        <v>302</v>
      </c>
      <c r="CM392" s="13">
        <v>5</v>
      </c>
      <c r="CN392" s="13">
        <v>5</v>
      </c>
      <c r="CO392" s="13" t="s">
        <v>2437</v>
      </c>
      <c r="CP392" s="13" t="s">
        <v>302</v>
      </c>
      <c r="CQ392" s="13" t="s">
        <v>302</v>
      </c>
      <c r="CR392" s="13" t="s">
        <v>302</v>
      </c>
      <c r="CT392" s="13">
        <v>5.75</v>
      </c>
      <c r="CU392" s="13">
        <v>5.75</v>
      </c>
      <c r="CV392" s="13" t="s">
        <v>4374</v>
      </c>
      <c r="CW392" s="13" t="s">
        <v>302</v>
      </c>
      <c r="CX392" s="13" t="s">
        <v>302</v>
      </c>
      <c r="CY392" s="13" t="s">
        <v>302</v>
      </c>
      <c r="DA392" s="13">
        <v>4.75</v>
      </c>
      <c r="DB392" s="13">
        <v>4.75</v>
      </c>
      <c r="DC392" s="13" t="s">
        <v>4375</v>
      </c>
      <c r="DD392" s="13" t="s">
        <v>302</v>
      </c>
      <c r="DE392" s="13" t="s">
        <v>302</v>
      </c>
      <c r="DF392" s="13" t="s">
        <v>302</v>
      </c>
      <c r="DH392" s="13">
        <v>3.75</v>
      </c>
      <c r="DI392" s="13">
        <v>3.75</v>
      </c>
      <c r="DJ392" s="13" t="s">
        <v>4376</v>
      </c>
      <c r="DK392" s="13" t="s">
        <v>302</v>
      </c>
      <c r="DL392" s="13" t="s">
        <v>302</v>
      </c>
      <c r="DM392" s="13" t="s">
        <v>302</v>
      </c>
      <c r="DO392" s="13">
        <v>9</v>
      </c>
      <c r="DP392" s="13">
        <v>9</v>
      </c>
      <c r="DQ392" s="13" t="s">
        <v>324</v>
      </c>
      <c r="DR392" s="13" t="s">
        <v>302</v>
      </c>
      <c r="DS392" s="13" t="s">
        <v>302</v>
      </c>
      <c r="DT392" s="13" t="s">
        <v>302</v>
      </c>
      <c r="DV392" s="13">
        <v>8</v>
      </c>
      <c r="DW392" s="13">
        <v>8</v>
      </c>
      <c r="DX392" s="13" t="s">
        <v>324</v>
      </c>
      <c r="DY392" s="13" t="s">
        <v>302</v>
      </c>
      <c r="DZ392" s="13" t="s">
        <v>302</v>
      </c>
      <c r="EA392" s="13" t="s">
        <v>302</v>
      </c>
      <c r="EC392" s="13">
        <v>40</v>
      </c>
      <c r="ED392" s="13">
        <v>40</v>
      </c>
      <c r="EE392" s="13" t="s">
        <v>324</v>
      </c>
      <c r="EF392" s="13" t="s">
        <v>302</v>
      </c>
      <c r="EG392" s="13" t="s">
        <v>302</v>
      </c>
      <c r="EH392" s="13" t="s">
        <v>303</v>
      </c>
      <c r="EI392" s="13">
        <v>4</v>
      </c>
      <c r="EJ392" s="13">
        <v>1</v>
      </c>
      <c r="EK392" s="13">
        <v>1.25</v>
      </c>
      <c r="EL392" s="13" t="s">
        <v>302</v>
      </c>
      <c r="EM392" s="13" t="s">
        <v>302</v>
      </c>
      <c r="EN392" s="13" t="s">
        <v>302</v>
      </c>
      <c r="EP392" s="13">
        <v>3</v>
      </c>
      <c r="EQ392" s="13">
        <v>3</v>
      </c>
      <c r="ER392" s="13" t="s">
        <v>302</v>
      </c>
      <c r="ES392" s="13" t="s">
        <v>302</v>
      </c>
      <c r="ET392" s="13" t="s">
        <v>302</v>
      </c>
      <c r="EV392" s="13">
        <v>3.5</v>
      </c>
      <c r="EW392" s="13">
        <v>3.5</v>
      </c>
      <c r="EX392" s="13" t="s">
        <v>302</v>
      </c>
      <c r="EY392" s="13" t="s">
        <v>302</v>
      </c>
      <c r="EZ392" s="13" t="s">
        <v>302</v>
      </c>
      <c r="FB392" s="13">
        <v>3.5</v>
      </c>
      <c r="FC392" s="13">
        <v>3.5</v>
      </c>
      <c r="FD392" s="13" t="s">
        <v>302</v>
      </c>
      <c r="FE392" s="13" t="s">
        <v>302</v>
      </c>
      <c r="FF392" s="13" t="s">
        <v>302</v>
      </c>
      <c r="FH392" s="13">
        <v>3.25</v>
      </c>
      <c r="FI392" s="13">
        <v>3.25</v>
      </c>
      <c r="FJ392" s="13" t="s">
        <v>302</v>
      </c>
      <c r="FK392" s="13" t="s">
        <v>302</v>
      </c>
      <c r="FL392" s="13" t="s">
        <v>302</v>
      </c>
      <c r="FN392" s="13">
        <v>1.25</v>
      </c>
      <c r="FO392" s="13">
        <v>1.25</v>
      </c>
      <c r="FP392" s="13" t="s">
        <v>1826</v>
      </c>
      <c r="FQ392" s="13" t="s">
        <v>302</v>
      </c>
      <c r="FR392" s="13" t="s">
        <v>302</v>
      </c>
      <c r="FS392" s="13" t="s">
        <v>302</v>
      </c>
      <c r="FU392" s="13">
        <v>2.5</v>
      </c>
      <c r="FV392" s="13">
        <v>2.5</v>
      </c>
      <c r="FW392" s="13" t="s">
        <v>2247</v>
      </c>
      <c r="FX392" s="13" t="s">
        <v>302</v>
      </c>
      <c r="FY392" s="13" t="s">
        <v>302</v>
      </c>
      <c r="FZ392" s="13" t="s">
        <v>302</v>
      </c>
      <c r="GB392" s="13">
        <v>4</v>
      </c>
      <c r="GC392" s="13">
        <v>4</v>
      </c>
      <c r="GD392" s="13" t="s">
        <v>2311</v>
      </c>
      <c r="GE392" s="13" t="s">
        <v>302</v>
      </c>
      <c r="GF392" s="13" t="s">
        <v>302</v>
      </c>
      <c r="GG392" s="13" t="s">
        <v>302</v>
      </c>
      <c r="GI392" s="13">
        <v>9</v>
      </c>
      <c r="GJ392" s="13">
        <v>9</v>
      </c>
      <c r="GK392" s="13" t="s">
        <v>368</v>
      </c>
      <c r="GL392" s="13" t="s">
        <v>302</v>
      </c>
      <c r="GM392" s="13" t="s">
        <v>302</v>
      </c>
      <c r="GN392" s="13" t="s">
        <v>303</v>
      </c>
      <c r="GO392" s="13">
        <v>5</v>
      </c>
      <c r="GP392" s="13">
        <v>6</v>
      </c>
      <c r="GQ392" s="13">
        <v>1.2</v>
      </c>
      <c r="GR392" s="13" t="s">
        <v>1497</v>
      </c>
      <c r="GS392" s="13" t="s">
        <v>302</v>
      </c>
      <c r="GT392" s="13" t="s">
        <v>302</v>
      </c>
      <c r="GU392" s="13" t="s">
        <v>302</v>
      </c>
      <c r="GW392" s="13">
        <v>5</v>
      </c>
      <c r="GX392" s="13">
        <v>5</v>
      </c>
      <c r="GY392" s="13" t="s">
        <v>333</v>
      </c>
      <c r="GZ392" s="13" t="s">
        <v>302</v>
      </c>
      <c r="HA392" s="13" t="s">
        <v>302</v>
      </c>
      <c r="HB392" s="13" t="s">
        <v>302</v>
      </c>
      <c r="HD392" s="13">
        <v>2</v>
      </c>
      <c r="HE392" s="13">
        <v>2</v>
      </c>
      <c r="HF392" s="13" t="s">
        <v>324</v>
      </c>
      <c r="HG392" s="13" t="s">
        <v>302</v>
      </c>
      <c r="HH392" s="13" t="s">
        <v>302</v>
      </c>
      <c r="HI392" s="13" t="s">
        <v>302</v>
      </c>
      <c r="HK392" s="13">
        <v>3.5</v>
      </c>
      <c r="HL392" s="13">
        <v>3.5</v>
      </c>
      <c r="HM392" s="13" t="s">
        <v>2308</v>
      </c>
      <c r="HN392" s="13" t="s">
        <v>302</v>
      </c>
      <c r="HO392" s="13" t="s">
        <v>302</v>
      </c>
      <c r="HP392" s="13" t="s">
        <v>302</v>
      </c>
      <c r="HR392" s="13">
        <v>14.5</v>
      </c>
      <c r="HS392" s="13">
        <v>14.5</v>
      </c>
      <c r="HT392" s="13" t="s">
        <v>403</v>
      </c>
      <c r="HU392" s="13" t="s">
        <v>302</v>
      </c>
      <c r="HV392" s="13" t="s">
        <v>302</v>
      </c>
      <c r="HW392" s="13" t="s">
        <v>302</v>
      </c>
      <c r="HY392" s="13">
        <v>2</v>
      </c>
      <c r="HZ392" s="13">
        <v>0.28999999999999998</v>
      </c>
      <c r="IA392" s="13" t="s">
        <v>2226</v>
      </c>
      <c r="ID392" s="16"/>
      <c r="IE392" s="16"/>
      <c r="IF392" s="16"/>
      <c r="IG392" s="16"/>
      <c r="IH392" s="16"/>
      <c r="II392" s="16"/>
      <c r="IJ392" s="16"/>
      <c r="IK392" s="16"/>
      <c r="IL392" s="16"/>
      <c r="IM392" s="16"/>
      <c r="IP392" s="13" t="s">
        <v>304</v>
      </c>
      <c r="IQ392" s="13">
        <v>1</v>
      </c>
      <c r="IR392" s="13">
        <v>0</v>
      </c>
      <c r="IS392" s="17">
        <v>0</v>
      </c>
      <c r="IT392" s="17">
        <v>0</v>
      </c>
      <c r="IU392" s="17">
        <v>0</v>
      </c>
      <c r="IV392" s="17">
        <v>0</v>
      </c>
      <c r="IW392" s="13">
        <v>0</v>
      </c>
      <c r="IX392" s="13">
        <v>0</v>
      </c>
      <c r="IY392" s="13">
        <v>0</v>
      </c>
      <c r="IZ392" s="13">
        <v>0</v>
      </c>
      <c r="JE392" s="13" t="s">
        <v>304</v>
      </c>
      <c r="JF392" s="13">
        <v>1</v>
      </c>
      <c r="JG392" s="13">
        <v>0</v>
      </c>
      <c r="JH392" s="13">
        <v>0</v>
      </c>
      <c r="JI392" s="13">
        <v>0</v>
      </c>
      <c r="JK392" s="13">
        <v>80214987</v>
      </c>
      <c r="JL392" s="13" t="s">
        <v>4377</v>
      </c>
      <c r="JM392" s="13" t="s">
        <v>4378</v>
      </c>
      <c r="JN392" s="13">
        <v>392</v>
      </c>
    </row>
    <row r="393" spans="1:274" x14ac:dyDescent="0.25">
      <c r="A393" s="13" t="s">
        <v>4379</v>
      </c>
      <c r="B393" s="13" t="s">
        <v>4380</v>
      </c>
      <c r="C393" s="53" t="s">
        <v>3463</v>
      </c>
      <c r="D393" s="13" t="s">
        <v>311</v>
      </c>
      <c r="E393" s="13" t="s">
        <v>405</v>
      </c>
      <c r="F393" s="13" t="s">
        <v>421</v>
      </c>
      <c r="G393" s="13" t="s">
        <v>405</v>
      </c>
      <c r="H393" s="13" t="s">
        <v>2365</v>
      </c>
      <c r="I393" s="13" t="s">
        <v>313</v>
      </c>
      <c r="J393" s="13" t="s">
        <v>302</v>
      </c>
      <c r="K393" s="13" t="s">
        <v>302</v>
      </c>
      <c r="L393" s="13" t="s">
        <v>302</v>
      </c>
      <c r="N393" s="13">
        <v>1</v>
      </c>
      <c r="O393" s="13">
        <v>1</v>
      </c>
      <c r="P393" s="13" t="s">
        <v>2317</v>
      </c>
      <c r="Q393" s="13" t="s">
        <v>302</v>
      </c>
      <c r="R393" s="13" t="s">
        <v>302</v>
      </c>
      <c r="S393" s="13" t="s">
        <v>302</v>
      </c>
      <c r="U393" s="13">
        <v>2</v>
      </c>
      <c r="V393" s="13">
        <v>2</v>
      </c>
      <c r="W393" s="13" t="s">
        <v>2141</v>
      </c>
      <c r="X393" s="13" t="s">
        <v>302</v>
      </c>
      <c r="Y393" s="13" t="s">
        <v>302</v>
      </c>
      <c r="Z393" s="13" t="s">
        <v>302</v>
      </c>
      <c r="AB393" s="13">
        <v>2.75</v>
      </c>
      <c r="AC393" s="13">
        <v>2.75</v>
      </c>
      <c r="AD393" s="13" t="s">
        <v>1528</v>
      </c>
      <c r="AE393" s="13" t="s">
        <v>302</v>
      </c>
      <c r="AF393" s="13" t="s">
        <v>302</v>
      </c>
      <c r="AG393" s="13" t="s">
        <v>302</v>
      </c>
      <c r="AI393" s="13">
        <v>5</v>
      </c>
      <c r="AJ393" s="13">
        <v>5</v>
      </c>
      <c r="AK393" s="13" t="s">
        <v>1483</v>
      </c>
      <c r="AL393" s="13" t="s">
        <v>302</v>
      </c>
      <c r="AM393" s="13" t="s">
        <v>302</v>
      </c>
      <c r="AN393" s="13" t="s">
        <v>302</v>
      </c>
      <c r="AP393" s="13">
        <v>1.5</v>
      </c>
      <c r="AQ393" s="13">
        <v>1.5</v>
      </c>
      <c r="AR393" s="13" t="s">
        <v>367</v>
      </c>
      <c r="AS393" s="13" t="s">
        <v>302</v>
      </c>
      <c r="AT393" s="13" t="s">
        <v>302</v>
      </c>
      <c r="AU393" s="13" t="s">
        <v>302</v>
      </c>
      <c r="AW393" s="13">
        <v>2</v>
      </c>
      <c r="AX393" s="13">
        <v>2</v>
      </c>
      <c r="AY393" s="13" t="s">
        <v>1487</v>
      </c>
      <c r="AZ393" s="13" t="s">
        <v>302</v>
      </c>
      <c r="BA393" s="13" t="s">
        <v>302</v>
      </c>
      <c r="BB393" s="13" t="s">
        <v>302</v>
      </c>
      <c r="BD393" s="13">
        <v>2</v>
      </c>
      <c r="BE393" s="13">
        <v>2</v>
      </c>
      <c r="BF393" s="13" t="s">
        <v>4381</v>
      </c>
      <c r="BG393" s="13" t="s">
        <v>302</v>
      </c>
      <c r="BH393" s="13" t="s">
        <v>302</v>
      </c>
      <c r="BI393" s="13" t="s">
        <v>302</v>
      </c>
      <c r="BK393" s="13">
        <v>2</v>
      </c>
      <c r="BL393" s="13">
        <v>2</v>
      </c>
      <c r="BM393" s="13" t="s">
        <v>2413</v>
      </c>
      <c r="BN393" s="13" t="s">
        <v>302</v>
      </c>
      <c r="BO393" s="13" t="s">
        <v>302</v>
      </c>
      <c r="BP393" s="13" t="s">
        <v>302</v>
      </c>
      <c r="BR393" s="13">
        <v>2.5</v>
      </c>
      <c r="BS393" s="13">
        <v>2.5</v>
      </c>
      <c r="BT393" s="13" t="s">
        <v>4371</v>
      </c>
      <c r="BU393" s="13" t="s">
        <v>302</v>
      </c>
      <c r="BV393" s="13" t="s">
        <v>302</v>
      </c>
      <c r="BW393" s="13" t="s">
        <v>302</v>
      </c>
      <c r="BY393" s="13">
        <v>2</v>
      </c>
      <c r="BZ393" s="13">
        <v>2</v>
      </c>
      <c r="CA393" s="13" t="s">
        <v>2308</v>
      </c>
      <c r="CB393" s="13" t="s">
        <v>302</v>
      </c>
      <c r="CC393" s="13" t="s">
        <v>302</v>
      </c>
      <c r="CD393" s="13" t="s">
        <v>302</v>
      </c>
      <c r="CF393" s="13">
        <v>2.5</v>
      </c>
      <c r="CG393" s="13">
        <v>2.5</v>
      </c>
      <c r="CH393" s="13" t="s">
        <v>4382</v>
      </c>
      <c r="CI393" s="13" t="s">
        <v>302</v>
      </c>
      <c r="CJ393" s="13" t="s">
        <v>302</v>
      </c>
      <c r="CK393" s="13" t="s">
        <v>302</v>
      </c>
      <c r="CM393" s="13">
        <v>4</v>
      </c>
      <c r="CN393" s="13">
        <v>4</v>
      </c>
      <c r="CO393" s="13" t="s">
        <v>4383</v>
      </c>
      <c r="CP393" s="13" t="s">
        <v>302</v>
      </c>
      <c r="CQ393" s="13" t="s">
        <v>302</v>
      </c>
      <c r="CR393" s="13" t="s">
        <v>302</v>
      </c>
      <c r="CT393" s="13">
        <v>6</v>
      </c>
      <c r="CU393" s="13">
        <v>6</v>
      </c>
      <c r="CV393" s="13" t="s">
        <v>326</v>
      </c>
      <c r="CW393" s="13" t="s">
        <v>302</v>
      </c>
      <c r="CX393" s="13" t="s">
        <v>302</v>
      </c>
      <c r="CY393" s="13" t="s">
        <v>302</v>
      </c>
      <c r="DA393" s="13">
        <v>5</v>
      </c>
      <c r="DB393" s="13">
        <v>5</v>
      </c>
      <c r="DC393" s="13" t="s">
        <v>2226</v>
      </c>
      <c r="DD393" s="13" t="s">
        <v>302</v>
      </c>
      <c r="DE393" s="13" t="s">
        <v>302</v>
      </c>
      <c r="DF393" s="13" t="s">
        <v>302</v>
      </c>
      <c r="DH393" s="13">
        <v>4.5</v>
      </c>
      <c r="DI393" s="13">
        <v>4.5</v>
      </c>
      <c r="DJ393" s="13" t="s">
        <v>4181</v>
      </c>
      <c r="DK393" s="13" t="s">
        <v>302</v>
      </c>
      <c r="DL393" s="13" t="s">
        <v>302</v>
      </c>
      <c r="DM393" s="13" t="s">
        <v>302</v>
      </c>
      <c r="DO393" s="13">
        <v>8</v>
      </c>
      <c r="DP393" s="13">
        <v>8</v>
      </c>
      <c r="DQ393" s="13" t="s">
        <v>324</v>
      </c>
      <c r="DR393" s="13" t="s">
        <v>302</v>
      </c>
      <c r="DS393" s="13" t="s">
        <v>302</v>
      </c>
      <c r="DT393" s="13" t="s">
        <v>302</v>
      </c>
      <c r="DV393" s="13">
        <v>7.5</v>
      </c>
      <c r="DW393" s="13">
        <v>7.5</v>
      </c>
      <c r="DX393" s="13" t="s">
        <v>324</v>
      </c>
      <c r="DY393" s="13" t="s">
        <v>302</v>
      </c>
      <c r="DZ393" s="13" t="s">
        <v>302</v>
      </c>
      <c r="EA393" s="13" t="s">
        <v>302</v>
      </c>
      <c r="EC393" s="13">
        <v>40</v>
      </c>
      <c r="ED393" s="13">
        <v>40</v>
      </c>
      <c r="EE393" s="13" t="s">
        <v>324</v>
      </c>
      <c r="EF393" s="13" t="s">
        <v>302</v>
      </c>
      <c r="EG393" s="13" t="s">
        <v>302</v>
      </c>
      <c r="EH393" s="13" t="s">
        <v>303</v>
      </c>
      <c r="EI393" s="13">
        <v>4</v>
      </c>
      <c r="EJ393" s="13">
        <v>1</v>
      </c>
      <c r="EK393" s="13">
        <v>1.25</v>
      </c>
      <c r="EL393" s="13" t="s">
        <v>302</v>
      </c>
      <c r="EM393" s="13" t="s">
        <v>302</v>
      </c>
      <c r="EN393" s="13" t="s">
        <v>302</v>
      </c>
      <c r="EP393" s="13">
        <v>2.25</v>
      </c>
      <c r="EQ393" s="13">
        <v>2.25</v>
      </c>
      <c r="ER393" s="13" t="s">
        <v>302</v>
      </c>
      <c r="ES393" s="13" t="s">
        <v>302</v>
      </c>
      <c r="ET393" s="13" t="s">
        <v>302</v>
      </c>
      <c r="EV393" s="13">
        <v>3.5</v>
      </c>
      <c r="EW393" s="13">
        <v>3.5</v>
      </c>
      <c r="EX393" s="13" t="s">
        <v>302</v>
      </c>
      <c r="EY393" s="13" t="s">
        <v>302</v>
      </c>
      <c r="EZ393" s="13" t="s">
        <v>302</v>
      </c>
      <c r="FB393" s="13">
        <v>3.5</v>
      </c>
      <c r="FC393" s="13">
        <v>3.5</v>
      </c>
      <c r="FD393" s="13" t="s">
        <v>302</v>
      </c>
      <c r="FE393" s="13" t="s">
        <v>302</v>
      </c>
      <c r="FF393" s="13" t="s">
        <v>302</v>
      </c>
      <c r="FH393" s="13">
        <v>3.5</v>
      </c>
      <c r="FI393" s="13">
        <v>3.5</v>
      </c>
      <c r="FJ393" s="13" t="s">
        <v>302</v>
      </c>
      <c r="FK393" s="13" t="s">
        <v>302</v>
      </c>
      <c r="FL393" s="13" t="s">
        <v>302</v>
      </c>
      <c r="FN393" s="13">
        <v>2</v>
      </c>
      <c r="FO393" s="13">
        <v>2</v>
      </c>
      <c r="FP393" s="13" t="s">
        <v>328</v>
      </c>
      <c r="FQ393" s="13" t="s">
        <v>302</v>
      </c>
      <c r="FR393" s="13" t="s">
        <v>302</v>
      </c>
      <c r="FS393" s="13" t="s">
        <v>302</v>
      </c>
      <c r="FU393" s="13">
        <v>5</v>
      </c>
      <c r="FV393" s="13">
        <v>5</v>
      </c>
      <c r="FW393" s="13" t="s">
        <v>2301</v>
      </c>
      <c r="FX393" s="13" t="s">
        <v>302</v>
      </c>
      <c r="FY393" s="13" t="s">
        <v>302</v>
      </c>
      <c r="FZ393" s="13" t="s">
        <v>303</v>
      </c>
      <c r="GA393" s="13">
        <v>5</v>
      </c>
      <c r="GB393" s="13">
        <v>6</v>
      </c>
      <c r="GC393" s="13">
        <v>1.2</v>
      </c>
      <c r="GD393" s="13" t="s">
        <v>1497</v>
      </c>
      <c r="GE393" s="13" t="s">
        <v>302</v>
      </c>
      <c r="GF393" s="13" t="s">
        <v>302</v>
      </c>
      <c r="GG393" s="13" t="s">
        <v>302</v>
      </c>
      <c r="GI393" s="13">
        <v>7</v>
      </c>
      <c r="GJ393" s="13">
        <v>7</v>
      </c>
      <c r="GK393" s="13" t="s">
        <v>368</v>
      </c>
      <c r="GL393" s="13" t="s">
        <v>302</v>
      </c>
      <c r="GM393" s="13" t="s">
        <v>302</v>
      </c>
      <c r="GN393" s="13" t="s">
        <v>302</v>
      </c>
      <c r="GP393" s="13">
        <v>4</v>
      </c>
      <c r="GQ393" s="13">
        <v>4</v>
      </c>
      <c r="GR393" s="13" t="s">
        <v>2311</v>
      </c>
      <c r="GS393" s="13" t="s">
        <v>302</v>
      </c>
      <c r="GT393" s="13" t="s">
        <v>302</v>
      </c>
      <c r="GU393" s="13" t="s">
        <v>302</v>
      </c>
      <c r="GW393" s="13">
        <v>4.75</v>
      </c>
      <c r="GX393" s="13">
        <v>4.75</v>
      </c>
      <c r="GY393" s="13" t="s">
        <v>333</v>
      </c>
      <c r="GZ393" s="13" t="s">
        <v>302</v>
      </c>
      <c r="HA393" s="13" t="s">
        <v>302</v>
      </c>
      <c r="HB393" s="13" t="s">
        <v>302</v>
      </c>
      <c r="HD393" s="13">
        <v>3</v>
      </c>
      <c r="HE393" s="13">
        <v>3</v>
      </c>
      <c r="HF393" s="13" t="s">
        <v>333</v>
      </c>
      <c r="HG393" s="13" t="s">
        <v>302</v>
      </c>
      <c r="HH393" s="13" t="s">
        <v>302</v>
      </c>
      <c r="HI393" s="13" t="s">
        <v>302</v>
      </c>
      <c r="HK393" s="13">
        <v>3</v>
      </c>
      <c r="HL393" s="13">
        <v>3</v>
      </c>
      <c r="HM393" s="13" t="s">
        <v>350</v>
      </c>
      <c r="HN393" s="13" t="s">
        <v>302</v>
      </c>
      <c r="HO393" s="13" t="s">
        <v>302</v>
      </c>
      <c r="HP393" s="13" t="s">
        <v>302</v>
      </c>
      <c r="HR393" s="13">
        <v>15</v>
      </c>
      <c r="HS393" s="13">
        <v>15</v>
      </c>
      <c r="HT393" s="13" t="s">
        <v>2282</v>
      </c>
      <c r="HU393" s="13" t="s">
        <v>302</v>
      </c>
      <c r="HV393" s="13" t="s">
        <v>302</v>
      </c>
      <c r="HW393" s="13" t="s">
        <v>302</v>
      </c>
      <c r="HY393" s="13">
        <v>2</v>
      </c>
      <c r="HZ393" s="13">
        <v>0.28999999999999998</v>
      </c>
      <c r="IA393" s="13" t="s">
        <v>2226</v>
      </c>
      <c r="IP393" s="13" t="s">
        <v>304</v>
      </c>
      <c r="IQ393" s="13">
        <v>1</v>
      </c>
      <c r="IR393" s="13">
        <v>0</v>
      </c>
      <c r="IS393" s="13">
        <v>0</v>
      </c>
      <c r="IT393" s="13">
        <v>0</v>
      </c>
      <c r="IU393" s="13">
        <v>0</v>
      </c>
      <c r="IV393" s="13">
        <v>0</v>
      </c>
      <c r="IW393" s="13">
        <v>0</v>
      </c>
      <c r="IX393" s="13">
        <v>0</v>
      </c>
      <c r="IY393" s="13">
        <v>0</v>
      </c>
      <c r="IZ393" s="13">
        <v>0</v>
      </c>
      <c r="JE393" s="13" t="s">
        <v>304</v>
      </c>
      <c r="JF393" s="13">
        <v>1</v>
      </c>
      <c r="JG393" s="13">
        <v>0</v>
      </c>
      <c r="JH393" s="13">
        <v>0</v>
      </c>
      <c r="JI393" s="13">
        <v>0</v>
      </c>
      <c r="JK393" s="13">
        <v>80215868</v>
      </c>
      <c r="JL393" s="13" t="s">
        <v>4384</v>
      </c>
      <c r="JM393" s="13" t="s">
        <v>4385</v>
      </c>
      <c r="JN393" s="13">
        <v>393</v>
      </c>
    </row>
    <row r="394" spans="1:274" x14ac:dyDescent="0.25">
      <c r="A394" s="13" t="s">
        <v>4386</v>
      </c>
      <c r="B394" s="13" t="s">
        <v>4387</v>
      </c>
      <c r="C394" s="53" t="s">
        <v>4142</v>
      </c>
      <c r="D394" s="13" t="s">
        <v>311</v>
      </c>
      <c r="E394" s="13" t="s">
        <v>407</v>
      </c>
      <c r="F394" s="13" t="s">
        <v>2262</v>
      </c>
      <c r="G394" s="13" t="s">
        <v>2262</v>
      </c>
      <c r="H394" s="13" t="s">
        <v>2375</v>
      </c>
      <c r="I394" s="13" t="s">
        <v>313</v>
      </c>
      <c r="J394" s="13" t="s">
        <v>302</v>
      </c>
      <c r="K394" s="13" t="s">
        <v>302</v>
      </c>
      <c r="L394" s="13" t="s">
        <v>302</v>
      </c>
      <c r="N394" s="13">
        <v>0.75</v>
      </c>
      <c r="O394" s="13">
        <v>0.75</v>
      </c>
      <c r="P394" s="13" t="s">
        <v>314</v>
      </c>
      <c r="Q394" s="13" t="s">
        <v>302</v>
      </c>
      <c r="R394" s="13" t="s">
        <v>302</v>
      </c>
      <c r="S394" s="13" t="s">
        <v>302</v>
      </c>
      <c r="U394" s="13">
        <v>2.25</v>
      </c>
      <c r="V394" s="13">
        <v>2.25</v>
      </c>
      <c r="W394" s="13" t="s">
        <v>315</v>
      </c>
      <c r="X394" s="13" t="s">
        <v>302</v>
      </c>
      <c r="Y394" s="13" t="s">
        <v>302</v>
      </c>
      <c r="Z394" s="13" t="s">
        <v>302</v>
      </c>
      <c r="AB394" s="13">
        <v>2</v>
      </c>
      <c r="AC394" s="13">
        <v>2</v>
      </c>
      <c r="AD394" s="13" t="s">
        <v>2366</v>
      </c>
      <c r="AE394" s="13" t="s">
        <v>302</v>
      </c>
      <c r="AF394" s="13" t="s">
        <v>302</v>
      </c>
      <c r="AG394" s="13" t="s">
        <v>302</v>
      </c>
      <c r="AI394" s="13">
        <v>3</v>
      </c>
      <c r="AJ394" s="13">
        <v>3</v>
      </c>
      <c r="AK394" s="13" t="s">
        <v>351</v>
      </c>
      <c r="AL394" s="13" t="s">
        <v>302</v>
      </c>
      <c r="AM394" s="13" t="s">
        <v>302</v>
      </c>
      <c r="AN394" s="13" t="s">
        <v>302</v>
      </c>
      <c r="AP394" s="13">
        <v>1.5</v>
      </c>
      <c r="AQ394" s="13">
        <v>1.5</v>
      </c>
      <c r="AR394" s="13" t="s">
        <v>351</v>
      </c>
      <c r="AS394" s="13" t="s">
        <v>302</v>
      </c>
      <c r="AT394" s="13" t="s">
        <v>302</v>
      </c>
      <c r="AU394" s="13" t="s">
        <v>302</v>
      </c>
      <c r="AW394" s="13">
        <v>2.25</v>
      </c>
      <c r="AX394" s="13">
        <v>2.25</v>
      </c>
      <c r="AY394" s="13" t="s">
        <v>337</v>
      </c>
      <c r="AZ394" s="13" t="s">
        <v>302</v>
      </c>
      <c r="BA394" s="13" t="s">
        <v>302</v>
      </c>
      <c r="BB394" s="13" t="s">
        <v>302</v>
      </c>
      <c r="BD394" s="13">
        <v>1.75</v>
      </c>
      <c r="BE394" s="13">
        <v>1.75</v>
      </c>
      <c r="BF394" s="13" t="s">
        <v>338</v>
      </c>
      <c r="BG394" s="13" t="s">
        <v>302</v>
      </c>
      <c r="BH394" s="13" t="s">
        <v>302</v>
      </c>
      <c r="BI394" s="13" t="s">
        <v>302</v>
      </c>
      <c r="BK394" s="13">
        <v>2</v>
      </c>
      <c r="BL394" s="13">
        <v>2</v>
      </c>
      <c r="BM394" s="13" t="s">
        <v>2254</v>
      </c>
      <c r="BN394" s="13" t="s">
        <v>302</v>
      </c>
      <c r="BO394" s="13" t="s">
        <v>302</v>
      </c>
      <c r="BP394" s="13" t="s">
        <v>302</v>
      </c>
      <c r="BR394" s="13">
        <v>2</v>
      </c>
      <c r="BS394" s="13">
        <v>2</v>
      </c>
      <c r="BT394" s="13" t="s">
        <v>351</v>
      </c>
      <c r="BU394" s="13" t="s">
        <v>302</v>
      </c>
      <c r="BV394" s="13" t="s">
        <v>302</v>
      </c>
      <c r="BW394" s="13" t="s">
        <v>302</v>
      </c>
      <c r="BY394" s="13">
        <v>1</v>
      </c>
      <c r="BZ394" s="13">
        <v>1</v>
      </c>
      <c r="CA394" s="13" t="s">
        <v>337</v>
      </c>
      <c r="CB394" s="13" t="s">
        <v>302</v>
      </c>
      <c r="CC394" s="13" t="s">
        <v>302</v>
      </c>
      <c r="CD394" s="13" t="s">
        <v>302</v>
      </c>
      <c r="CF394" s="13">
        <v>2</v>
      </c>
      <c r="CG394" s="13">
        <v>2</v>
      </c>
      <c r="CH394" s="13" t="s">
        <v>4350</v>
      </c>
      <c r="CI394" s="13" t="s">
        <v>302</v>
      </c>
      <c r="CJ394" s="13" t="s">
        <v>302</v>
      </c>
      <c r="CK394" s="13" t="s">
        <v>302</v>
      </c>
      <c r="CM394" s="13">
        <v>2.75</v>
      </c>
      <c r="CN394" s="13">
        <v>2.75</v>
      </c>
      <c r="CO394" s="13" t="s">
        <v>2473</v>
      </c>
      <c r="CP394" s="13" t="s">
        <v>302</v>
      </c>
      <c r="CQ394" s="13" t="s">
        <v>302</v>
      </c>
      <c r="CR394" s="13" t="s">
        <v>302</v>
      </c>
      <c r="CT394" s="13">
        <v>4.5</v>
      </c>
      <c r="CU394" s="13">
        <v>4.5</v>
      </c>
      <c r="CV394" s="13" t="s">
        <v>2474</v>
      </c>
      <c r="CW394" s="13" t="s">
        <v>302</v>
      </c>
      <c r="CX394" s="13" t="s">
        <v>302</v>
      </c>
      <c r="CY394" s="13" t="s">
        <v>302</v>
      </c>
      <c r="DA394" s="13">
        <v>3.5</v>
      </c>
      <c r="DB394" s="13">
        <v>3.5</v>
      </c>
      <c r="DC394" s="13" t="s">
        <v>4388</v>
      </c>
      <c r="DD394" s="13" t="s">
        <v>302</v>
      </c>
      <c r="DE394" s="13" t="s">
        <v>302</v>
      </c>
      <c r="DF394" s="13" t="s">
        <v>302</v>
      </c>
      <c r="DH394" s="13">
        <v>2.75</v>
      </c>
      <c r="DI394" s="13">
        <v>2.75</v>
      </c>
      <c r="DJ394" s="13" t="s">
        <v>401</v>
      </c>
      <c r="DK394" s="13" t="s">
        <v>302</v>
      </c>
      <c r="DL394" s="13" t="s">
        <v>302</v>
      </c>
      <c r="DM394" s="13" t="s">
        <v>302</v>
      </c>
      <c r="DO394" s="13">
        <v>8.5</v>
      </c>
      <c r="DP394" s="13">
        <v>8.5</v>
      </c>
      <c r="DQ394" s="13" t="s">
        <v>2408</v>
      </c>
      <c r="DR394" s="13" t="s">
        <v>302</v>
      </c>
      <c r="DS394" s="13" t="s">
        <v>302</v>
      </c>
      <c r="DT394" s="13" t="s">
        <v>302</v>
      </c>
      <c r="DV394" s="13">
        <v>8.5</v>
      </c>
      <c r="DW394" s="13">
        <v>8.5</v>
      </c>
      <c r="DX394" s="13" t="s">
        <v>2507</v>
      </c>
      <c r="DY394" s="13" t="s">
        <v>302</v>
      </c>
      <c r="DZ394" s="13" t="s">
        <v>302</v>
      </c>
      <c r="EA394" s="13" t="s">
        <v>302</v>
      </c>
      <c r="EC394" s="13">
        <v>35</v>
      </c>
      <c r="ED394" s="13">
        <v>35</v>
      </c>
      <c r="EE394" s="13" t="s">
        <v>2408</v>
      </c>
      <c r="EF394" s="13" t="s">
        <v>302</v>
      </c>
      <c r="EG394" s="13" t="s">
        <v>302</v>
      </c>
      <c r="EH394" s="13" t="s">
        <v>302</v>
      </c>
      <c r="EJ394" s="13">
        <v>1</v>
      </c>
      <c r="EK394" s="13">
        <v>1</v>
      </c>
      <c r="EL394" s="13" t="s">
        <v>302</v>
      </c>
      <c r="EM394" s="13" t="s">
        <v>302</v>
      </c>
      <c r="EN394" s="13" t="s">
        <v>302</v>
      </c>
      <c r="EP394" s="13">
        <v>2.25</v>
      </c>
      <c r="EQ394" s="13">
        <v>2.25</v>
      </c>
      <c r="ER394" s="13" t="s">
        <v>302</v>
      </c>
      <c r="ES394" s="13" t="s">
        <v>302</v>
      </c>
      <c r="ET394" s="13" t="s">
        <v>302</v>
      </c>
      <c r="EV394" s="13">
        <v>2</v>
      </c>
      <c r="EW394" s="13">
        <v>2</v>
      </c>
      <c r="EX394" s="13" t="s">
        <v>302</v>
      </c>
      <c r="EY394" s="13" t="s">
        <v>302</v>
      </c>
      <c r="EZ394" s="13" t="s">
        <v>302</v>
      </c>
      <c r="FB394" s="13">
        <v>2.5</v>
      </c>
      <c r="FC394" s="13">
        <v>2.5</v>
      </c>
      <c r="FD394" s="13" t="s">
        <v>302</v>
      </c>
      <c r="FE394" s="13" t="s">
        <v>302</v>
      </c>
      <c r="FF394" s="13" t="s">
        <v>302</v>
      </c>
      <c r="FH394" s="13">
        <v>3</v>
      </c>
      <c r="FI394" s="13">
        <v>3</v>
      </c>
      <c r="FJ394" s="13" t="s">
        <v>302</v>
      </c>
      <c r="FK394" s="13" t="s">
        <v>302</v>
      </c>
      <c r="FL394" s="13" t="s">
        <v>302</v>
      </c>
      <c r="FN394" s="13">
        <v>1.75</v>
      </c>
      <c r="FO394" s="13">
        <v>1.75</v>
      </c>
      <c r="FP394" s="13" t="s">
        <v>332</v>
      </c>
      <c r="FQ394" s="13" t="s">
        <v>302</v>
      </c>
      <c r="FR394" s="13" t="s">
        <v>302</v>
      </c>
      <c r="FS394" s="13" t="s">
        <v>302</v>
      </c>
      <c r="FU394" s="13">
        <v>8.5</v>
      </c>
      <c r="FV394" s="13">
        <v>8.5</v>
      </c>
      <c r="FW394" s="13" t="s">
        <v>2340</v>
      </c>
      <c r="FX394" s="13" t="s">
        <v>302</v>
      </c>
      <c r="FY394" s="13" t="s">
        <v>302</v>
      </c>
      <c r="FZ394" s="13" t="s">
        <v>302</v>
      </c>
      <c r="GB394" s="13">
        <v>1.25</v>
      </c>
      <c r="GC394" s="13">
        <v>1.25</v>
      </c>
      <c r="GD394" s="13" t="s">
        <v>4389</v>
      </c>
      <c r="GE394" s="13" t="s">
        <v>302</v>
      </c>
      <c r="GF394" s="13" t="s">
        <v>302</v>
      </c>
      <c r="GG394" s="13" t="s">
        <v>302</v>
      </c>
      <c r="GI394" s="13">
        <v>5.5</v>
      </c>
      <c r="GJ394" s="13">
        <v>5.5</v>
      </c>
      <c r="GK394" s="13" t="s">
        <v>323</v>
      </c>
      <c r="GL394" s="13" t="s">
        <v>302</v>
      </c>
      <c r="GM394" s="13" t="s">
        <v>302</v>
      </c>
      <c r="GN394" s="13" t="s">
        <v>302</v>
      </c>
      <c r="GP394" s="13">
        <v>1.25</v>
      </c>
      <c r="GQ394" s="13">
        <v>1.25</v>
      </c>
      <c r="GR394" s="13" t="s">
        <v>1964</v>
      </c>
      <c r="GS394" s="13" t="s">
        <v>302</v>
      </c>
      <c r="GT394" s="13" t="s">
        <v>302</v>
      </c>
      <c r="GU394" s="13" t="s">
        <v>302</v>
      </c>
      <c r="GW394" s="13">
        <v>2.5</v>
      </c>
      <c r="GX394" s="13">
        <v>2.5</v>
      </c>
      <c r="GY394" s="13" t="s">
        <v>2331</v>
      </c>
      <c r="GZ394" s="13" t="s">
        <v>302</v>
      </c>
      <c r="HA394" s="13" t="s">
        <v>302</v>
      </c>
      <c r="HB394" s="13" t="s">
        <v>302</v>
      </c>
      <c r="HD394" s="13">
        <v>2</v>
      </c>
      <c r="HE394" s="13">
        <v>2</v>
      </c>
      <c r="HG394" s="13" t="s">
        <v>302</v>
      </c>
      <c r="HH394" s="13" t="s">
        <v>302</v>
      </c>
      <c r="HI394" s="13" t="s">
        <v>302</v>
      </c>
      <c r="HK394" s="13">
        <v>6</v>
      </c>
      <c r="HL394" s="13">
        <v>6</v>
      </c>
      <c r="HM394" s="13" t="s">
        <v>2203</v>
      </c>
      <c r="HN394" s="13" t="s">
        <v>302</v>
      </c>
      <c r="HO394" s="13" t="s">
        <v>302</v>
      </c>
      <c r="HP394" s="13" t="s">
        <v>302</v>
      </c>
      <c r="HR394" s="13">
        <v>15</v>
      </c>
      <c r="HS394" s="13">
        <v>15</v>
      </c>
      <c r="HT394" s="13" t="s">
        <v>361</v>
      </c>
      <c r="HU394" s="13" t="s">
        <v>302</v>
      </c>
      <c r="HV394" s="13" t="s">
        <v>302</v>
      </c>
      <c r="HW394" s="13" t="s">
        <v>302</v>
      </c>
      <c r="HY394" s="13">
        <v>2.5</v>
      </c>
      <c r="HZ394" s="13">
        <v>0.36</v>
      </c>
      <c r="IA394" s="13" t="s">
        <v>1823</v>
      </c>
      <c r="IP394" s="13" t="s">
        <v>2350</v>
      </c>
      <c r="IQ394" s="13">
        <v>1</v>
      </c>
      <c r="IR394" s="13">
        <v>1</v>
      </c>
      <c r="IS394" s="13">
        <v>1</v>
      </c>
      <c r="IT394" s="13">
        <v>0</v>
      </c>
      <c r="IU394" s="13">
        <v>0</v>
      </c>
      <c r="IV394" s="13">
        <v>0</v>
      </c>
      <c r="IW394" s="13">
        <v>0</v>
      </c>
      <c r="IX394" s="13">
        <v>0</v>
      </c>
      <c r="IY394" s="13">
        <v>0</v>
      </c>
      <c r="IZ394" s="13">
        <v>0</v>
      </c>
      <c r="JE394" s="13" t="s">
        <v>304</v>
      </c>
      <c r="JF394" s="13">
        <v>1</v>
      </c>
      <c r="JG394" s="13">
        <v>0</v>
      </c>
      <c r="JH394" s="13">
        <v>0</v>
      </c>
      <c r="JI394" s="13">
        <v>0</v>
      </c>
      <c r="JK394" s="13">
        <v>80227581</v>
      </c>
      <c r="JL394" s="13" t="s">
        <v>4390</v>
      </c>
      <c r="JM394" s="13" t="s">
        <v>4391</v>
      </c>
      <c r="JN394" s="13">
        <v>394</v>
      </c>
    </row>
    <row r="395" spans="1:274" x14ac:dyDescent="0.25">
      <c r="A395" s="13" t="s">
        <v>4392</v>
      </c>
      <c r="B395" s="13" t="s">
        <v>4393</v>
      </c>
      <c r="C395" s="53" t="s">
        <v>4142</v>
      </c>
      <c r="D395" s="13" t="s">
        <v>311</v>
      </c>
      <c r="E395" s="13" t="s">
        <v>407</v>
      </c>
      <c r="F395" s="13" t="s">
        <v>2262</v>
      </c>
      <c r="G395" s="13" t="s">
        <v>2262</v>
      </c>
      <c r="H395" s="13" t="s">
        <v>4394</v>
      </c>
      <c r="I395" s="13" t="s">
        <v>313</v>
      </c>
      <c r="J395" s="13" t="s">
        <v>302</v>
      </c>
      <c r="K395" s="13" t="s">
        <v>302</v>
      </c>
      <c r="L395" s="13" t="s">
        <v>302</v>
      </c>
      <c r="N395" s="13">
        <v>1</v>
      </c>
      <c r="O395" s="13">
        <v>1</v>
      </c>
      <c r="P395" s="13" t="s">
        <v>1487</v>
      </c>
      <c r="Q395" s="13" t="s">
        <v>302</v>
      </c>
      <c r="R395" s="13" t="s">
        <v>302</v>
      </c>
      <c r="S395" s="13" t="s">
        <v>302</v>
      </c>
      <c r="U395" s="13">
        <v>2</v>
      </c>
      <c r="V395" s="13">
        <v>2</v>
      </c>
      <c r="W395" s="13" t="s">
        <v>315</v>
      </c>
      <c r="X395" s="13" t="s">
        <v>302</v>
      </c>
      <c r="Y395" s="13" t="s">
        <v>302</v>
      </c>
      <c r="Z395" s="13" t="s">
        <v>302</v>
      </c>
      <c r="AB395" s="13">
        <v>2.5</v>
      </c>
      <c r="AC395" s="13">
        <v>2.5</v>
      </c>
      <c r="AD395" s="13" t="s">
        <v>2366</v>
      </c>
      <c r="AE395" s="13" t="s">
        <v>302</v>
      </c>
      <c r="AF395" s="13" t="s">
        <v>302</v>
      </c>
      <c r="AG395" s="13" t="s">
        <v>302</v>
      </c>
      <c r="AI395" s="13">
        <v>3</v>
      </c>
      <c r="AJ395" s="13">
        <v>3</v>
      </c>
      <c r="AK395" s="13" t="s">
        <v>351</v>
      </c>
      <c r="AL395" s="13" t="s">
        <v>302</v>
      </c>
      <c r="AM395" s="13" t="s">
        <v>302</v>
      </c>
      <c r="AN395" s="13" t="s">
        <v>302</v>
      </c>
      <c r="AP395" s="13">
        <v>1.5</v>
      </c>
      <c r="AQ395" s="13">
        <v>1.5</v>
      </c>
      <c r="AR395" s="13" t="s">
        <v>1480</v>
      </c>
      <c r="AS395" s="13" t="s">
        <v>302</v>
      </c>
      <c r="AT395" s="13" t="s">
        <v>302</v>
      </c>
      <c r="AU395" s="13" t="s">
        <v>302</v>
      </c>
      <c r="AW395" s="13">
        <v>2.25</v>
      </c>
      <c r="AX395" s="13">
        <v>2.25</v>
      </c>
      <c r="AY395" s="13" t="s">
        <v>337</v>
      </c>
      <c r="AZ395" s="13" t="s">
        <v>302</v>
      </c>
      <c r="BA395" s="13" t="s">
        <v>302</v>
      </c>
      <c r="BB395" s="13" t="s">
        <v>302</v>
      </c>
      <c r="BD395" s="13">
        <v>2</v>
      </c>
      <c r="BE395" s="13">
        <v>2</v>
      </c>
      <c r="BF395" s="13" t="s">
        <v>351</v>
      </c>
      <c r="BG395" s="13" t="s">
        <v>302</v>
      </c>
      <c r="BH395" s="13" t="s">
        <v>302</v>
      </c>
      <c r="BI395" s="13" t="s">
        <v>302</v>
      </c>
      <c r="BK395" s="13">
        <v>1.75</v>
      </c>
      <c r="BL395" s="13">
        <v>1.75</v>
      </c>
      <c r="BM395" s="13" t="s">
        <v>1823</v>
      </c>
      <c r="BN395" s="13" t="s">
        <v>302</v>
      </c>
      <c r="BO395" s="13" t="s">
        <v>302</v>
      </c>
      <c r="BP395" s="13" t="s">
        <v>302</v>
      </c>
      <c r="BR395" s="13">
        <v>2</v>
      </c>
      <c r="BS395" s="13">
        <v>2</v>
      </c>
      <c r="BT395" s="13" t="s">
        <v>4395</v>
      </c>
      <c r="BU395" s="13" t="s">
        <v>302</v>
      </c>
      <c r="BV395" s="13" t="s">
        <v>302</v>
      </c>
      <c r="BW395" s="13" t="s">
        <v>302</v>
      </c>
      <c r="BY395" s="13">
        <v>1.25</v>
      </c>
      <c r="BZ395" s="13">
        <v>1.25</v>
      </c>
      <c r="CA395" s="13" t="s">
        <v>319</v>
      </c>
      <c r="CB395" s="13" t="s">
        <v>302</v>
      </c>
      <c r="CC395" s="13" t="s">
        <v>302</v>
      </c>
      <c r="CD395" s="13" t="s">
        <v>302</v>
      </c>
      <c r="CF395" s="13">
        <v>2.25</v>
      </c>
      <c r="CG395" s="13">
        <v>2.25</v>
      </c>
      <c r="CH395" s="13" t="s">
        <v>412</v>
      </c>
      <c r="CI395" s="13" t="s">
        <v>302</v>
      </c>
      <c r="CJ395" s="13" t="s">
        <v>302</v>
      </c>
      <c r="CK395" s="13" t="s">
        <v>302</v>
      </c>
      <c r="CM395" s="13">
        <v>3.5</v>
      </c>
      <c r="CN395" s="13">
        <v>3.5</v>
      </c>
      <c r="CO395" s="13" t="s">
        <v>415</v>
      </c>
      <c r="CP395" s="13" t="s">
        <v>302</v>
      </c>
      <c r="CQ395" s="13" t="s">
        <v>302</v>
      </c>
      <c r="CR395" s="13" t="s">
        <v>302</v>
      </c>
      <c r="CT395" s="13">
        <v>4.75</v>
      </c>
      <c r="CU395" s="13">
        <v>4.75</v>
      </c>
      <c r="CV395" s="13" t="s">
        <v>2477</v>
      </c>
      <c r="CW395" s="13" t="s">
        <v>302</v>
      </c>
      <c r="CX395" s="13" t="s">
        <v>302</v>
      </c>
      <c r="CY395" s="13" t="s">
        <v>302</v>
      </c>
      <c r="DA395" s="13">
        <v>3.25</v>
      </c>
      <c r="DB395" s="13">
        <v>3.25</v>
      </c>
      <c r="DC395" s="13" t="s">
        <v>4396</v>
      </c>
      <c r="DD395" s="13" t="s">
        <v>302</v>
      </c>
      <c r="DE395" s="13" t="s">
        <v>302</v>
      </c>
      <c r="DF395" s="13" t="s">
        <v>302</v>
      </c>
      <c r="DH395" s="13">
        <v>2.5</v>
      </c>
      <c r="DI395" s="13">
        <v>2.5</v>
      </c>
      <c r="DJ395" s="13" t="s">
        <v>2236</v>
      </c>
      <c r="DK395" s="13" t="s">
        <v>302</v>
      </c>
      <c r="DL395" s="13" t="s">
        <v>302</v>
      </c>
      <c r="DM395" s="13" t="s">
        <v>302</v>
      </c>
      <c r="DO395" s="13">
        <v>8.5</v>
      </c>
      <c r="DP395" s="13">
        <v>8.5</v>
      </c>
      <c r="DR395" s="13" t="s">
        <v>302</v>
      </c>
      <c r="DS395" s="13" t="s">
        <v>302</v>
      </c>
      <c r="DT395" s="13" t="s">
        <v>302</v>
      </c>
      <c r="DV395" s="13">
        <v>8.5</v>
      </c>
      <c r="DW395" s="13">
        <v>8.5</v>
      </c>
      <c r="DX395" s="13" t="s">
        <v>4397</v>
      </c>
      <c r="DY395" s="13" t="s">
        <v>302</v>
      </c>
      <c r="DZ395" s="13" t="s">
        <v>302</v>
      </c>
      <c r="EA395" s="13" t="s">
        <v>302</v>
      </c>
      <c r="EC395" s="13">
        <v>40</v>
      </c>
      <c r="ED395" s="13">
        <v>40</v>
      </c>
      <c r="EE395" s="13" t="s">
        <v>4398</v>
      </c>
      <c r="EF395" s="13" t="s">
        <v>302</v>
      </c>
      <c r="EG395" s="13" t="s">
        <v>302</v>
      </c>
      <c r="EH395" s="13" t="s">
        <v>303</v>
      </c>
      <c r="EI395" s="13">
        <v>4</v>
      </c>
      <c r="EJ395" s="13">
        <v>1</v>
      </c>
      <c r="EK395" s="13">
        <v>1.25</v>
      </c>
      <c r="EL395" s="13" t="s">
        <v>302</v>
      </c>
      <c r="EM395" s="13" t="s">
        <v>302</v>
      </c>
      <c r="EN395" s="13" t="s">
        <v>302</v>
      </c>
      <c r="EP395" s="13">
        <v>2.25</v>
      </c>
      <c r="EQ395" s="13">
        <v>2.25</v>
      </c>
      <c r="ER395" s="13" t="s">
        <v>302</v>
      </c>
      <c r="ES395" s="13" t="s">
        <v>302</v>
      </c>
      <c r="ET395" s="13" t="s">
        <v>302</v>
      </c>
      <c r="EV395" s="13">
        <v>1.5</v>
      </c>
      <c r="EW395" s="13">
        <v>1.5</v>
      </c>
      <c r="EX395" s="13" t="s">
        <v>302</v>
      </c>
      <c r="EY395" s="13" t="s">
        <v>302</v>
      </c>
      <c r="EZ395" s="13" t="s">
        <v>302</v>
      </c>
      <c r="FB395" s="13">
        <v>1.75</v>
      </c>
      <c r="FC395" s="13">
        <v>1.75</v>
      </c>
      <c r="FD395" s="13" t="s">
        <v>302</v>
      </c>
      <c r="FE395" s="13" t="s">
        <v>302</v>
      </c>
      <c r="FF395" s="13" t="s">
        <v>302</v>
      </c>
      <c r="FH395" s="13">
        <v>2.5</v>
      </c>
      <c r="FI395" s="13">
        <v>2.5</v>
      </c>
      <c r="FJ395" s="13" t="s">
        <v>302</v>
      </c>
      <c r="FK395" s="13" t="s">
        <v>302</v>
      </c>
      <c r="FL395" s="13" t="s">
        <v>302</v>
      </c>
      <c r="FN395" s="13">
        <v>2</v>
      </c>
      <c r="FO395" s="13">
        <v>2</v>
      </c>
      <c r="FP395" s="13" t="s">
        <v>328</v>
      </c>
      <c r="FQ395" s="13" t="s">
        <v>302</v>
      </c>
      <c r="FR395" s="13" t="s">
        <v>302</v>
      </c>
      <c r="FS395" s="13" t="s">
        <v>302</v>
      </c>
      <c r="FU395" s="13">
        <v>7</v>
      </c>
      <c r="FV395" s="13">
        <v>7</v>
      </c>
      <c r="FW395" s="13" t="s">
        <v>2301</v>
      </c>
      <c r="FX395" s="13" t="s">
        <v>302</v>
      </c>
      <c r="FY395" s="13" t="s">
        <v>302</v>
      </c>
      <c r="FZ395" s="13" t="s">
        <v>302</v>
      </c>
      <c r="GB395" s="13">
        <v>1</v>
      </c>
      <c r="GC395" s="13">
        <v>1</v>
      </c>
      <c r="GD395" s="13" t="s">
        <v>1964</v>
      </c>
      <c r="GE395" s="13" t="s">
        <v>302</v>
      </c>
      <c r="GF395" s="13" t="s">
        <v>302</v>
      </c>
      <c r="GG395" s="13" t="s">
        <v>302</v>
      </c>
      <c r="GI395" s="13">
        <v>6.5</v>
      </c>
      <c r="GJ395" s="13">
        <v>6.5</v>
      </c>
      <c r="GK395" s="13" t="s">
        <v>4399</v>
      </c>
      <c r="GL395" s="13" t="s">
        <v>302</v>
      </c>
      <c r="GM395" s="13" t="s">
        <v>302</v>
      </c>
      <c r="GN395" s="13" t="s">
        <v>302</v>
      </c>
      <c r="GP395" s="13">
        <v>1.55</v>
      </c>
      <c r="GQ395" s="13">
        <v>1.55</v>
      </c>
      <c r="GR395" s="13" t="s">
        <v>2309</v>
      </c>
      <c r="GS395" s="13" t="s">
        <v>302</v>
      </c>
      <c r="GT395" s="13" t="s">
        <v>302</v>
      </c>
      <c r="GU395" s="13" t="s">
        <v>302</v>
      </c>
      <c r="GW395" s="13">
        <v>3.5</v>
      </c>
      <c r="GX395" s="13">
        <v>3.5</v>
      </c>
      <c r="GY395" s="13" t="s">
        <v>4400</v>
      </c>
      <c r="GZ395" s="13" t="s">
        <v>302</v>
      </c>
      <c r="HA395" s="13" t="s">
        <v>302</v>
      </c>
      <c r="HB395" s="13" t="s">
        <v>302</v>
      </c>
      <c r="HD395" s="13">
        <v>1.5</v>
      </c>
      <c r="HE395" s="13">
        <v>1.5</v>
      </c>
      <c r="HG395" s="13" t="s">
        <v>302</v>
      </c>
      <c r="HH395" s="13" t="s">
        <v>302</v>
      </c>
      <c r="HI395" s="13" t="s">
        <v>302</v>
      </c>
      <c r="HK395" s="13">
        <v>4</v>
      </c>
      <c r="HL395" s="13">
        <v>4</v>
      </c>
      <c r="HM395" s="13" t="s">
        <v>379</v>
      </c>
      <c r="HN395" s="13" t="s">
        <v>302</v>
      </c>
      <c r="HO395" s="13" t="s">
        <v>302</v>
      </c>
      <c r="HP395" s="13" t="s">
        <v>302</v>
      </c>
      <c r="HR395" s="13">
        <v>14</v>
      </c>
      <c r="HS395" s="13">
        <v>14</v>
      </c>
      <c r="HT395" s="13" t="s">
        <v>2295</v>
      </c>
      <c r="HU395" s="13" t="s">
        <v>302</v>
      </c>
      <c r="HV395" s="13" t="s">
        <v>302</v>
      </c>
      <c r="HW395" s="13" t="s">
        <v>302</v>
      </c>
      <c r="HY395" s="13">
        <v>1.5</v>
      </c>
      <c r="HZ395" s="13">
        <v>0.21</v>
      </c>
      <c r="IA395" s="13" t="s">
        <v>2254</v>
      </c>
      <c r="IP395" s="13" t="s">
        <v>2350</v>
      </c>
      <c r="IQ395" s="13">
        <v>1</v>
      </c>
      <c r="IR395" s="13">
        <v>1</v>
      </c>
      <c r="IS395" s="13">
        <v>1</v>
      </c>
      <c r="IT395" s="13">
        <v>0</v>
      </c>
      <c r="IU395" s="13">
        <v>0</v>
      </c>
      <c r="IV395" s="13">
        <v>0</v>
      </c>
      <c r="IW395" s="13">
        <v>0</v>
      </c>
      <c r="IX395" s="13">
        <v>0</v>
      </c>
      <c r="IY395" s="13">
        <v>0</v>
      </c>
      <c r="IZ395" s="13">
        <v>0</v>
      </c>
      <c r="JB395" s="13">
        <v>10</v>
      </c>
      <c r="JC395" s="13">
        <v>14</v>
      </c>
      <c r="JE395" s="13" t="s">
        <v>308</v>
      </c>
      <c r="JF395" s="13">
        <v>1</v>
      </c>
      <c r="JG395" s="13">
        <v>1</v>
      </c>
      <c r="JH395" s="13">
        <v>0</v>
      </c>
      <c r="JI395" s="13">
        <v>0</v>
      </c>
      <c r="JK395" s="13">
        <v>80227608</v>
      </c>
      <c r="JL395" s="13" t="s">
        <v>4401</v>
      </c>
      <c r="JM395" s="13" t="s">
        <v>4402</v>
      </c>
      <c r="JN395" s="13">
        <v>395</v>
      </c>
    </row>
    <row r="396" spans="1:274" x14ac:dyDescent="0.25">
      <c r="A396" s="13" t="s">
        <v>4403</v>
      </c>
      <c r="B396" s="13" t="s">
        <v>4404</v>
      </c>
      <c r="C396" s="53" t="s">
        <v>4142</v>
      </c>
      <c r="D396" s="13" t="s">
        <v>311</v>
      </c>
      <c r="E396" s="13" t="s">
        <v>407</v>
      </c>
      <c r="F396" s="13" t="s">
        <v>2262</v>
      </c>
      <c r="G396" s="13" t="s">
        <v>2262</v>
      </c>
      <c r="H396" s="13" t="s">
        <v>2375</v>
      </c>
      <c r="I396" s="13" t="s">
        <v>313</v>
      </c>
      <c r="J396" s="13" t="s">
        <v>302</v>
      </c>
      <c r="K396" s="13" t="s">
        <v>302</v>
      </c>
      <c r="L396" s="13" t="s">
        <v>302</v>
      </c>
      <c r="N396" s="13">
        <v>0.75</v>
      </c>
      <c r="O396" s="13">
        <v>0.75</v>
      </c>
      <c r="P396" s="13" t="s">
        <v>1480</v>
      </c>
      <c r="Q396" s="13" t="s">
        <v>302</v>
      </c>
      <c r="R396" s="13" t="s">
        <v>302</v>
      </c>
      <c r="S396" s="13" t="s">
        <v>302</v>
      </c>
      <c r="U396" s="13">
        <v>2.25</v>
      </c>
      <c r="V396" s="13">
        <v>2.25</v>
      </c>
      <c r="W396" s="13" t="s">
        <v>4405</v>
      </c>
      <c r="X396" s="13" t="s">
        <v>302</v>
      </c>
      <c r="Y396" s="13" t="s">
        <v>302</v>
      </c>
      <c r="Z396" s="13" t="s">
        <v>302</v>
      </c>
      <c r="AB396" s="13">
        <v>2</v>
      </c>
      <c r="AC396" s="13">
        <v>2</v>
      </c>
      <c r="AD396" s="13" t="s">
        <v>392</v>
      </c>
      <c r="AE396" s="13" t="s">
        <v>302</v>
      </c>
      <c r="AF396" s="13" t="s">
        <v>302</v>
      </c>
      <c r="AG396" s="13" t="s">
        <v>302</v>
      </c>
      <c r="AI396" s="13">
        <v>3.5</v>
      </c>
      <c r="AJ396" s="13">
        <v>3.5</v>
      </c>
      <c r="AK396" s="13" t="s">
        <v>1486</v>
      </c>
      <c r="AL396" s="13" t="s">
        <v>302</v>
      </c>
      <c r="AM396" s="13" t="s">
        <v>302</v>
      </c>
      <c r="AN396" s="13" t="s">
        <v>302</v>
      </c>
      <c r="AP396" s="13">
        <v>1.5</v>
      </c>
      <c r="AQ396" s="13">
        <v>1.5</v>
      </c>
      <c r="AR396" s="13" t="s">
        <v>4406</v>
      </c>
      <c r="AS396" s="13" t="s">
        <v>302</v>
      </c>
      <c r="AT396" s="13" t="s">
        <v>302</v>
      </c>
      <c r="AU396" s="13" t="s">
        <v>302</v>
      </c>
      <c r="AW396" s="13">
        <v>3</v>
      </c>
      <c r="AX396" s="13">
        <v>3</v>
      </c>
      <c r="AY396" s="13" t="s">
        <v>325</v>
      </c>
      <c r="AZ396" s="13" t="s">
        <v>302</v>
      </c>
      <c r="BA396" s="13" t="s">
        <v>302</v>
      </c>
      <c r="BB396" s="13" t="s">
        <v>302</v>
      </c>
      <c r="BD396" s="13">
        <v>2</v>
      </c>
      <c r="BE396" s="13">
        <v>2</v>
      </c>
      <c r="BF396" s="13" t="s">
        <v>4407</v>
      </c>
      <c r="BG396" s="13" t="s">
        <v>302</v>
      </c>
      <c r="BH396" s="13" t="s">
        <v>302</v>
      </c>
      <c r="BI396" s="13" t="s">
        <v>302</v>
      </c>
      <c r="BK396" s="13">
        <v>1.75</v>
      </c>
      <c r="BL396" s="13">
        <v>1.75</v>
      </c>
      <c r="BM396" s="13" t="s">
        <v>2298</v>
      </c>
      <c r="BN396" s="13" t="s">
        <v>302</v>
      </c>
      <c r="BO396" s="13" t="s">
        <v>302</v>
      </c>
      <c r="BP396" s="13" t="s">
        <v>302</v>
      </c>
      <c r="BR396" s="13">
        <v>1.5</v>
      </c>
      <c r="BS396" s="13">
        <v>1.5</v>
      </c>
      <c r="BT396" s="13" t="s">
        <v>4408</v>
      </c>
      <c r="BU396" s="13" t="s">
        <v>302</v>
      </c>
      <c r="BV396" s="13" t="s">
        <v>302</v>
      </c>
      <c r="BW396" s="13" t="s">
        <v>302</v>
      </c>
      <c r="BY396" s="13">
        <v>1.25</v>
      </c>
      <c r="BZ396" s="13">
        <v>1.25</v>
      </c>
      <c r="CA396" s="13" t="s">
        <v>4409</v>
      </c>
      <c r="CB396" s="13" t="s">
        <v>302</v>
      </c>
      <c r="CC396" s="13" t="s">
        <v>302</v>
      </c>
      <c r="CD396" s="13" t="s">
        <v>302</v>
      </c>
      <c r="CF396" s="13">
        <v>2.5</v>
      </c>
      <c r="CG396" s="13">
        <v>2.5</v>
      </c>
      <c r="CH396" s="13" t="s">
        <v>362</v>
      </c>
      <c r="CI396" s="13" t="s">
        <v>302</v>
      </c>
      <c r="CJ396" s="13" t="s">
        <v>302</v>
      </c>
      <c r="CK396" s="13" t="s">
        <v>302</v>
      </c>
      <c r="CM396" s="13">
        <v>3</v>
      </c>
      <c r="CN396" s="13">
        <v>3</v>
      </c>
      <c r="CO396" s="13" t="s">
        <v>4410</v>
      </c>
      <c r="CP396" s="13" t="s">
        <v>302</v>
      </c>
      <c r="CQ396" s="13" t="s">
        <v>302</v>
      </c>
      <c r="CR396" s="13" t="s">
        <v>302</v>
      </c>
      <c r="CT396" s="13">
        <v>4.75</v>
      </c>
      <c r="CU396" s="13">
        <v>4.75</v>
      </c>
      <c r="CV396" s="13" t="s">
        <v>4411</v>
      </c>
      <c r="CW396" s="13" t="s">
        <v>302</v>
      </c>
      <c r="CX396" s="13" t="s">
        <v>302</v>
      </c>
      <c r="CY396" s="13" t="s">
        <v>302</v>
      </c>
      <c r="DA396" s="13">
        <v>3.75</v>
      </c>
      <c r="DB396" s="13">
        <v>3.75</v>
      </c>
      <c r="DC396" s="13" t="s">
        <v>2062</v>
      </c>
      <c r="DD396" s="13" t="s">
        <v>302</v>
      </c>
      <c r="DE396" s="13" t="s">
        <v>302</v>
      </c>
      <c r="DF396" s="13" t="s">
        <v>302</v>
      </c>
      <c r="DH396" s="13">
        <v>2.5</v>
      </c>
      <c r="DI396" s="13">
        <v>2.5</v>
      </c>
      <c r="DJ396" s="13" t="s">
        <v>4412</v>
      </c>
      <c r="DK396" s="13" t="s">
        <v>302</v>
      </c>
      <c r="DL396" s="13" t="s">
        <v>302</v>
      </c>
      <c r="DM396" s="13" t="s">
        <v>302</v>
      </c>
      <c r="DO396" s="13">
        <v>7</v>
      </c>
      <c r="DP396" s="13">
        <v>7</v>
      </c>
      <c r="DQ396" s="13" t="s">
        <v>1971</v>
      </c>
      <c r="DR396" s="13" t="s">
        <v>302</v>
      </c>
      <c r="DS396" s="13" t="s">
        <v>302</v>
      </c>
      <c r="DT396" s="13" t="s">
        <v>302</v>
      </c>
      <c r="DV396" s="13">
        <v>7.5</v>
      </c>
      <c r="DW396" s="13">
        <v>7.5</v>
      </c>
      <c r="DX396" s="13" t="s">
        <v>1971</v>
      </c>
      <c r="DY396" s="13" t="s">
        <v>302</v>
      </c>
      <c r="DZ396" s="13" t="s">
        <v>302</v>
      </c>
      <c r="EA396" s="13" t="s">
        <v>302</v>
      </c>
      <c r="EC396" s="13">
        <v>35</v>
      </c>
      <c r="ED396" s="13">
        <v>35</v>
      </c>
      <c r="EE396" s="13" t="s">
        <v>2408</v>
      </c>
      <c r="EF396" s="13" t="s">
        <v>302</v>
      </c>
      <c r="EG396" s="13" t="s">
        <v>302</v>
      </c>
      <c r="EH396" s="13" t="s">
        <v>302</v>
      </c>
      <c r="EJ396" s="13">
        <v>1</v>
      </c>
      <c r="EK396" s="13">
        <v>1</v>
      </c>
      <c r="EL396" s="13" t="s">
        <v>302</v>
      </c>
      <c r="EM396" s="13" t="s">
        <v>302</v>
      </c>
      <c r="EN396" s="13" t="s">
        <v>302</v>
      </c>
      <c r="EP396" s="13">
        <v>1.75</v>
      </c>
      <c r="EQ396" s="13">
        <v>1.75</v>
      </c>
      <c r="ER396" s="13" t="s">
        <v>302</v>
      </c>
      <c r="ES396" s="13" t="s">
        <v>302</v>
      </c>
      <c r="ET396" s="13" t="s">
        <v>302</v>
      </c>
      <c r="EV396" s="13">
        <v>2.5</v>
      </c>
      <c r="EW396" s="13">
        <v>2.5</v>
      </c>
      <c r="EX396" s="13" t="s">
        <v>302</v>
      </c>
      <c r="EY396" s="13" t="s">
        <v>302</v>
      </c>
      <c r="EZ396" s="13" t="s">
        <v>302</v>
      </c>
      <c r="FB396" s="13">
        <v>3</v>
      </c>
      <c r="FC396" s="13">
        <v>3</v>
      </c>
      <c r="FD396" s="13" t="s">
        <v>302</v>
      </c>
      <c r="FE396" s="13" t="s">
        <v>302</v>
      </c>
      <c r="FF396" s="13" t="s">
        <v>302</v>
      </c>
      <c r="FH396" s="13">
        <v>2.25</v>
      </c>
      <c r="FI396" s="13">
        <v>2.25</v>
      </c>
      <c r="FJ396" s="13" t="s">
        <v>302</v>
      </c>
      <c r="FK396" s="13" t="s">
        <v>302</v>
      </c>
      <c r="FL396" s="13" t="s">
        <v>302</v>
      </c>
      <c r="FN396" s="13">
        <v>1.4</v>
      </c>
      <c r="FO396" s="13">
        <v>1.4</v>
      </c>
      <c r="FP396" s="13" t="s">
        <v>1964</v>
      </c>
      <c r="FQ396" s="13" t="s">
        <v>302</v>
      </c>
      <c r="FR396" s="13" t="s">
        <v>302</v>
      </c>
      <c r="FS396" s="13" t="s">
        <v>302</v>
      </c>
      <c r="FU396" s="13">
        <v>7</v>
      </c>
      <c r="FV396" s="13">
        <v>7</v>
      </c>
      <c r="FW396" s="13" t="s">
        <v>2290</v>
      </c>
      <c r="FX396" s="13" t="s">
        <v>302</v>
      </c>
      <c r="FY396" s="13" t="s">
        <v>302</v>
      </c>
      <c r="FZ396" s="13" t="s">
        <v>302</v>
      </c>
      <c r="GB396" s="13">
        <v>1.25</v>
      </c>
      <c r="GC396" s="13">
        <v>1.25</v>
      </c>
      <c r="GD396" s="13" t="s">
        <v>1964</v>
      </c>
      <c r="GE396" s="13" t="s">
        <v>302</v>
      </c>
      <c r="GF396" s="13" t="s">
        <v>302</v>
      </c>
      <c r="GG396" s="13" t="s">
        <v>302</v>
      </c>
      <c r="GI396" s="13">
        <v>4.5</v>
      </c>
      <c r="GJ396" s="13">
        <v>4.5</v>
      </c>
      <c r="GK396" s="13" t="s">
        <v>368</v>
      </c>
      <c r="GL396" s="13" t="s">
        <v>302</v>
      </c>
      <c r="GM396" s="13" t="s">
        <v>302</v>
      </c>
      <c r="GN396" s="13" t="s">
        <v>302</v>
      </c>
      <c r="GP396" s="13">
        <v>1.25</v>
      </c>
      <c r="GQ396" s="13">
        <v>1.25</v>
      </c>
      <c r="GR396" s="13" t="s">
        <v>1964</v>
      </c>
      <c r="GS396" s="13" t="s">
        <v>302</v>
      </c>
      <c r="GT396" s="13" t="s">
        <v>302</v>
      </c>
      <c r="GU396" s="13" t="s">
        <v>302</v>
      </c>
      <c r="GW396" s="13">
        <v>3.25</v>
      </c>
      <c r="GX396" s="13">
        <v>3.25</v>
      </c>
      <c r="GY396" s="13" t="s">
        <v>2292</v>
      </c>
      <c r="GZ396" s="13" t="s">
        <v>302</v>
      </c>
      <c r="HA396" s="13" t="s">
        <v>302</v>
      </c>
      <c r="HB396" s="13" t="s">
        <v>302</v>
      </c>
      <c r="HD396" s="13">
        <v>2.25</v>
      </c>
      <c r="HE396" s="13">
        <v>2.25</v>
      </c>
      <c r="HF396" s="13" t="s">
        <v>2331</v>
      </c>
      <c r="HG396" s="13" t="s">
        <v>302</v>
      </c>
      <c r="HH396" s="13" t="s">
        <v>302</v>
      </c>
      <c r="HI396" s="13" t="s">
        <v>303</v>
      </c>
      <c r="HJ396" s="13">
        <v>10</v>
      </c>
      <c r="HK396" s="13">
        <v>4.5</v>
      </c>
      <c r="HL396" s="13">
        <v>4.5</v>
      </c>
      <c r="HM396" s="13" t="s">
        <v>379</v>
      </c>
      <c r="HN396" s="13" t="s">
        <v>302</v>
      </c>
      <c r="HO396" s="13" t="s">
        <v>302</v>
      </c>
      <c r="HP396" s="13" t="s">
        <v>302</v>
      </c>
      <c r="HR396" s="13">
        <v>14.5</v>
      </c>
      <c r="HS396" s="13">
        <v>14.5</v>
      </c>
      <c r="HT396" s="13" t="s">
        <v>4413</v>
      </c>
      <c r="HU396" s="13" t="s">
        <v>302</v>
      </c>
      <c r="HV396" s="13" t="s">
        <v>302</v>
      </c>
      <c r="HW396" s="13" t="s">
        <v>302</v>
      </c>
      <c r="HY396" s="13">
        <v>1.5</v>
      </c>
      <c r="HZ396" s="13">
        <v>0.21</v>
      </c>
      <c r="IA396" s="13" t="s">
        <v>4414</v>
      </c>
      <c r="IP396" s="13" t="s">
        <v>2350</v>
      </c>
      <c r="IQ396" s="13">
        <v>1</v>
      </c>
      <c r="IR396" s="13">
        <v>1</v>
      </c>
      <c r="IS396" s="13">
        <v>1</v>
      </c>
      <c r="IT396" s="13">
        <v>0</v>
      </c>
      <c r="IU396" s="13">
        <v>0</v>
      </c>
      <c r="IV396" s="13">
        <v>0</v>
      </c>
      <c r="IW396" s="13">
        <v>0</v>
      </c>
      <c r="IX396" s="13">
        <v>0</v>
      </c>
      <c r="IY396" s="13">
        <v>0</v>
      </c>
      <c r="IZ396" s="13">
        <v>0</v>
      </c>
      <c r="JB396" s="13">
        <v>18</v>
      </c>
      <c r="JC396" s="13">
        <v>20</v>
      </c>
      <c r="JE396" s="13" t="s">
        <v>308</v>
      </c>
      <c r="JF396" s="13">
        <v>1</v>
      </c>
      <c r="JG396" s="13">
        <v>1</v>
      </c>
      <c r="JH396" s="13">
        <v>0</v>
      </c>
      <c r="JI396" s="13">
        <v>0</v>
      </c>
      <c r="JK396" s="13">
        <v>80228770</v>
      </c>
      <c r="JL396" s="13" t="s">
        <v>4415</v>
      </c>
      <c r="JM396" s="13" t="s">
        <v>4416</v>
      </c>
      <c r="JN396" s="13">
        <v>396</v>
      </c>
    </row>
    <row r="397" spans="1:274" x14ac:dyDescent="0.25">
      <c r="A397" s="13" t="s">
        <v>4417</v>
      </c>
      <c r="B397" s="13" t="s">
        <v>4418</v>
      </c>
      <c r="C397" s="53" t="s">
        <v>4142</v>
      </c>
      <c r="D397" s="13" t="s">
        <v>311</v>
      </c>
      <c r="E397" s="13" t="s">
        <v>407</v>
      </c>
      <c r="F397" s="13" t="s">
        <v>2262</v>
      </c>
      <c r="G397" s="13" t="s">
        <v>2262</v>
      </c>
      <c r="H397" s="13" t="s">
        <v>2497</v>
      </c>
      <c r="I397" s="13" t="s">
        <v>313</v>
      </c>
      <c r="J397" s="13" t="s">
        <v>302</v>
      </c>
      <c r="K397" s="13" t="s">
        <v>302</v>
      </c>
      <c r="L397" s="13" t="s">
        <v>302</v>
      </c>
      <c r="N397" s="13">
        <v>0.75</v>
      </c>
      <c r="O397" s="13">
        <v>0.75</v>
      </c>
      <c r="P397" s="13" t="s">
        <v>1968</v>
      </c>
      <c r="Q397" s="13" t="s">
        <v>302</v>
      </c>
      <c r="R397" s="13" t="s">
        <v>302</v>
      </c>
      <c r="S397" s="13" t="s">
        <v>302</v>
      </c>
      <c r="U397" s="13">
        <v>2.25</v>
      </c>
      <c r="V397" s="13">
        <v>2.25</v>
      </c>
      <c r="W397" s="13" t="s">
        <v>315</v>
      </c>
      <c r="X397" s="13" t="s">
        <v>302</v>
      </c>
      <c r="Y397" s="13" t="s">
        <v>302</v>
      </c>
      <c r="Z397" s="13" t="s">
        <v>302</v>
      </c>
      <c r="AB397" s="13">
        <v>2</v>
      </c>
      <c r="AC397" s="13">
        <v>2</v>
      </c>
      <c r="AD397" s="13" t="s">
        <v>2330</v>
      </c>
      <c r="AE397" s="13" t="s">
        <v>302</v>
      </c>
      <c r="AF397" s="13" t="s">
        <v>302</v>
      </c>
      <c r="AG397" s="13" t="s">
        <v>302</v>
      </c>
      <c r="AI397" s="13">
        <v>3.5</v>
      </c>
      <c r="AJ397" s="13">
        <v>3.5</v>
      </c>
      <c r="AK397" s="13" t="s">
        <v>2481</v>
      </c>
      <c r="AL397" s="13" t="s">
        <v>302</v>
      </c>
      <c r="AM397" s="13" t="s">
        <v>302</v>
      </c>
      <c r="AN397" s="13" t="s">
        <v>302</v>
      </c>
      <c r="AP397" s="13">
        <v>1.5</v>
      </c>
      <c r="AQ397" s="13">
        <v>1.5</v>
      </c>
      <c r="AR397" s="13" t="s">
        <v>4406</v>
      </c>
      <c r="AS397" s="13" t="s">
        <v>302</v>
      </c>
      <c r="AT397" s="13" t="s">
        <v>302</v>
      </c>
      <c r="AU397" s="13" t="s">
        <v>302</v>
      </c>
      <c r="AW397" s="13">
        <v>2.5</v>
      </c>
      <c r="AX397" s="13">
        <v>2.5</v>
      </c>
      <c r="AY397" s="13" t="s">
        <v>2482</v>
      </c>
      <c r="AZ397" s="13" t="s">
        <v>302</v>
      </c>
      <c r="BA397" s="13" t="s">
        <v>302</v>
      </c>
      <c r="BB397" s="13" t="s">
        <v>302</v>
      </c>
      <c r="BD397" s="13">
        <v>2</v>
      </c>
      <c r="BE397" s="13">
        <v>2</v>
      </c>
      <c r="BF397" s="13" t="s">
        <v>338</v>
      </c>
      <c r="BG397" s="13" t="s">
        <v>302</v>
      </c>
      <c r="BH397" s="13" t="s">
        <v>302</v>
      </c>
      <c r="BI397" s="13" t="s">
        <v>302</v>
      </c>
      <c r="BK397" s="13">
        <v>1.5</v>
      </c>
      <c r="BL397" s="13">
        <v>1.5</v>
      </c>
      <c r="BM397" s="13" t="s">
        <v>2298</v>
      </c>
      <c r="BN397" s="13" t="s">
        <v>302</v>
      </c>
      <c r="BO397" s="13" t="s">
        <v>302</v>
      </c>
      <c r="BP397" s="13" t="s">
        <v>302</v>
      </c>
      <c r="BR397" s="13">
        <v>1.5</v>
      </c>
      <c r="BS397" s="13">
        <v>1.5</v>
      </c>
      <c r="BT397" s="13" t="s">
        <v>2298</v>
      </c>
      <c r="BU397" s="13" t="s">
        <v>302</v>
      </c>
      <c r="BV397" s="13" t="s">
        <v>302</v>
      </c>
      <c r="BW397" s="13" t="s">
        <v>302</v>
      </c>
      <c r="BY397" s="13">
        <v>1.25</v>
      </c>
      <c r="BZ397" s="13">
        <v>1.25</v>
      </c>
      <c r="CA397" s="13" t="s">
        <v>337</v>
      </c>
      <c r="CB397" s="13" t="s">
        <v>302</v>
      </c>
      <c r="CC397" s="13" t="s">
        <v>302</v>
      </c>
      <c r="CD397" s="13" t="s">
        <v>302</v>
      </c>
      <c r="CF397" s="13">
        <v>2</v>
      </c>
      <c r="CG397" s="13">
        <v>2</v>
      </c>
      <c r="CH397" s="13" t="s">
        <v>378</v>
      </c>
      <c r="CI397" s="13" t="s">
        <v>302</v>
      </c>
      <c r="CJ397" s="13" t="s">
        <v>302</v>
      </c>
      <c r="CK397" s="13" t="s">
        <v>302</v>
      </c>
      <c r="CM397" s="13">
        <v>2</v>
      </c>
      <c r="CN397" s="13">
        <v>2</v>
      </c>
      <c r="CO397" s="13" t="s">
        <v>415</v>
      </c>
      <c r="CP397" s="13" t="s">
        <v>302</v>
      </c>
      <c r="CQ397" s="13" t="s">
        <v>302</v>
      </c>
      <c r="CR397" s="13" t="s">
        <v>302</v>
      </c>
      <c r="CT397" s="13">
        <v>4.75</v>
      </c>
      <c r="CU397" s="13">
        <v>4.75</v>
      </c>
      <c r="CV397" s="13" t="s">
        <v>2404</v>
      </c>
      <c r="CW397" s="13" t="s">
        <v>302</v>
      </c>
      <c r="CX397" s="13" t="s">
        <v>302</v>
      </c>
      <c r="CY397" s="13" t="s">
        <v>302</v>
      </c>
      <c r="DA397" s="13">
        <v>3.75</v>
      </c>
      <c r="DB397" s="13">
        <v>3.75</v>
      </c>
      <c r="DC397" s="13" t="s">
        <v>2132</v>
      </c>
      <c r="DD397" s="13" t="s">
        <v>302</v>
      </c>
      <c r="DE397" s="13" t="s">
        <v>302</v>
      </c>
      <c r="DF397" s="13" t="s">
        <v>302</v>
      </c>
      <c r="DH397" s="13">
        <v>2</v>
      </c>
      <c r="DI397" s="13">
        <v>2</v>
      </c>
      <c r="DJ397" s="13" t="s">
        <v>2483</v>
      </c>
      <c r="DK397" s="13" t="s">
        <v>302</v>
      </c>
      <c r="DL397" s="13" t="s">
        <v>302</v>
      </c>
      <c r="DM397" s="13" t="s">
        <v>302</v>
      </c>
      <c r="DO397" s="13">
        <v>7</v>
      </c>
      <c r="DP397" s="13">
        <v>7</v>
      </c>
      <c r="DQ397" s="13" t="s">
        <v>324</v>
      </c>
      <c r="DR397" s="13" t="s">
        <v>302</v>
      </c>
      <c r="DS397" s="13" t="s">
        <v>302</v>
      </c>
      <c r="DT397" s="13" t="s">
        <v>302</v>
      </c>
      <c r="DV397" s="13">
        <v>1.2</v>
      </c>
      <c r="DW397" s="13">
        <v>1.2</v>
      </c>
      <c r="DY397" s="13" t="s">
        <v>302</v>
      </c>
      <c r="DZ397" s="13" t="s">
        <v>302</v>
      </c>
      <c r="EA397" s="13" t="s">
        <v>302</v>
      </c>
      <c r="EC397" s="13">
        <v>40</v>
      </c>
      <c r="ED397" s="13">
        <v>40</v>
      </c>
      <c r="EE397" s="13" t="s">
        <v>2408</v>
      </c>
      <c r="EF397" s="13" t="s">
        <v>302</v>
      </c>
      <c r="EG397" s="13" t="s">
        <v>302</v>
      </c>
      <c r="EH397" s="13" t="s">
        <v>302</v>
      </c>
      <c r="EJ397" s="13">
        <v>1</v>
      </c>
      <c r="EK397" s="13">
        <v>1</v>
      </c>
      <c r="EL397" s="13" t="s">
        <v>302</v>
      </c>
      <c r="EM397" s="13" t="s">
        <v>302</v>
      </c>
      <c r="EN397" s="13" t="s">
        <v>302</v>
      </c>
      <c r="EP397" s="13">
        <v>1.5</v>
      </c>
      <c r="EQ397" s="13">
        <v>1.5</v>
      </c>
      <c r="ER397" s="13" t="s">
        <v>302</v>
      </c>
      <c r="ES397" s="13" t="s">
        <v>302</v>
      </c>
      <c r="ET397" s="13" t="s">
        <v>302</v>
      </c>
      <c r="EV397" s="13">
        <v>2.5</v>
      </c>
      <c r="EW397" s="13">
        <v>2.5</v>
      </c>
      <c r="EX397" s="13" t="s">
        <v>302</v>
      </c>
      <c r="EY397" s="13" t="s">
        <v>302</v>
      </c>
      <c r="EZ397" s="13" t="s">
        <v>302</v>
      </c>
      <c r="FB397" s="13">
        <v>2.5</v>
      </c>
      <c r="FC397" s="13">
        <v>2.5</v>
      </c>
      <c r="FD397" s="13" t="s">
        <v>302</v>
      </c>
      <c r="FE397" s="13" t="s">
        <v>302</v>
      </c>
      <c r="FF397" s="13" t="s">
        <v>302</v>
      </c>
      <c r="FH397" s="13">
        <v>3</v>
      </c>
      <c r="FI397" s="13">
        <v>3</v>
      </c>
      <c r="FJ397" s="13" t="s">
        <v>302</v>
      </c>
      <c r="FK397" s="13" t="s">
        <v>302</v>
      </c>
      <c r="FL397" s="13" t="s">
        <v>302</v>
      </c>
      <c r="FN397" s="13">
        <v>1</v>
      </c>
      <c r="FO397" s="13">
        <v>1</v>
      </c>
      <c r="FP397" s="13" t="s">
        <v>321</v>
      </c>
      <c r="FQ397" s="13" t="s">
        <v>302</v>
      </c>
      <c r="FR397" s="13" t="s">
        <v>302</v>
      </c>
      <c r="FS397" s="13" t="s">
        <v>302</v>
      </c>
      <c r="FU397" s="13">
        <v>1.5</v>
      </c>
      <c r="FV397" s="13">
        <v>1.5</v>
      </c>
      <c r="FW397" s="13" t="s">
        <v>1482</v>
      </c>
      <c r="FX397" s="13" t="s">
        <v>302</v>
      </c>
      <c r="FY397" s="13" t="s">
        <v>302</v>
      </c>
      <c r="FZ397" s="13" t="s">
        <v>302</v>
      </c>
      <c r="GB397" s="13">
        <v>1.1000000000000001</v>
      </c>
      <c r="GC397" s="13">
        <v>1.1000000000000001</v>
      </c>
      <c r="GD397" s="13" t="s">
        <v>1964</v>
      </c>
      <c r="GE397" s="13" t="s">
        <v>302</v>
      </c>
      <c r="GF397" s="13" t="s">
        <v>302</v>
      </c>
      <c r="GG397" s="13" t="s">
        <v>302</v>
      </c>
      <c r="GI397" s="13">
        <v>6</v>
      </c>
      <c r="GJ397" s="13">
        <v>6</v>
      </c>
      <c r="GK397" s="13" t="s">
        <v>2304</v>
      </c>
      <c r="GL397" s="13" t="s">
        <v>302</v>
      </c>
      <c r="GM397" s="13" t="s">
        <v>302</v>
      </c>
      <c r="GN397" s="13" t="s">
        <v>302</v>
      </c>
      <c r="GP397" s="13">
        <v>1.1000000000000001</v>
      </c>
      <c r="GQ397" s="13">
        <v>1.1000000000000001</v>
      </c>
      <c r="GR397" s="13" t="s">
        <v>1964</v>
      </c>
      <c r="GS397" s="13" t="s">
        <v>302</v>
      </c>
      <c r="GT397" s="13" t="s">
        <v>302</v>
      </c>
      <c r="GU397" s="13" t="s">
        <v>302</v>
      </c>
      <c r="GW397" s="13">
        <v>2.5</v>
      </c>
      <c r="GX397" s="13">
        <v>2.5</v>
      </c>
      <c r="GY397" s="13" t="s">
        <v>2339</v>
      </c>
      <c r="GZ397" s="13" t="s">
        <v>302</v>
      </c>
      <c r="HA397" s="13" t="s">
        <v>302</v>
      </c>
      <c r="HB397" s="13" t="s">
        <v>302</v>
      </c>
      <c r="HD397" s="13">
        <v>2.5</v>
      </c>
      <c r="HE397" s="13">
        <v>2.5</v>
      </c>
      <c r="HF397" s="13" t="s">
        <v>2331</v>
      </c>
      <c r="HG397" s="13" t="s">
        <v>302</v>
      </c>
      <c r="HH397" s="13" t="s">
        <v>302</v>
      </c>
      <c r="HI397" s="13" t="s">
        <v>302</v>
      </c>
      <c r="HK397" s="13">
        <v>4</v>
      </c>
      <c r="HL397" s="13">
        <v>4</v>
      </c>
      <c r="HM397" s="13" t="s">
        <v>2472</v>
      </c>
      <c r="HN397" s="13" t="s">
        <v>302</v>
      </c>
      <c r="HO397" s="13" t="s">
        <v>302</v>
      </c>
      <c r="HP397" s="13" t="s">
        <v>302</v>
      </c>
      <c r="HR397" s="13">
        <v>15</v>
      </c>
      <c r="HS397" s="13">
        <v>15</v>
      </c>
      <c r="HT397" s="13" t="s">
        <v>361</v>
      </c>
      <c r="HU397" s="13" t="s">
        <v>302</v>
      </c>
      <c r="HV397" s="13" t="s">
        <v>302</v>
      </c>
      <c r="HW397" s="13" t="s">
        <v>302</v>
      </c>
      <c r="HY397" s="13">
        <v>1.5</v>
      </c>
      <c r="HZ397" s="13">
        <v>0.21</v>
      </c>
      <c r="IA397" s="13" t="s">
        <v>2368</v>
      </c>
      <c r="ID397" s="16"/>
      <c r="IE397" s="16"/>
      <c r="IF397" s="16"/>
      <c r="IG397" s="16"/>
      <c r="IH397" s="16"/>
      <c r="II397" s="16"/>
      <c r="IJ397" s="16"/>
      <c r="IK397" s="16"/>
      <c r="IL397" s="16"/>
      <c r="IM397" s="16"/>
      <c r="IP397" s="13" t="s">
        <v>2350</v>
      </c>
      <c r="IQ397" s="13">
        <v>1</v>
      </c>
      <c r="IR397" s="13">
        <v>1</v>
      </c>
      <c r="IS397" s="17">
        <v>1</v>
      </c>
      <c r="IT397" s="17">
        <v>0</v>
      </c>
      <c r="IU397" s="17">
        <v>0</v>
      </c>
      <c r="IV397" s="17">
        <v>0</v>
      </c>
      <c r="IW397" s="13">
        <v>0</v>
      </c>
      <c r="IX397" s="13">
        <v>0</v>
      </c>
      <c r="IY397" s="13">
        <v>0</v>
      </c>
      <c r="IZ397" s="13">
        <v>0</v>
      </c>
      <c r="JB397" s="13">
        <v>11</v>
      </c>
      <c r="JC397" s="13">
        <v>15</v>
      </c>
      <c r="JE397" s="13" t="s">
        <v>308</v>
      </c>
      <c r="JF397" s="13">
        <v>1</v>
      </c>
      <c r="JG397" s="13">
        <v>1</v>
      </c>
      <c r="JH397" s="13">
        <v>0</v>
      </c>
      <c r="JI397" s="13">
        <v>0</v>
      </c>
      <c r="JK397" s="13">
        <v>80228773</v>
      </c>
      <c r="JL397" s="13" t="s">
        <v>4419</v>
      </c>
      <c r="JM397" s="13" t="s">
        <v>4420</v>
      </c>
      <c r="JN397" s="13">
        <v>397</v>
      </c>
    </row>
    <row r="398" spans="1:274" x14ac:dyDescent="0.25">
      <c r="A398" s="13" t="s">
        <v>4421</v>
      </c>
      <c r="B398" s="13" t="s">
        <v>4422</v>
      </c>
      <c r="C398" s="53" t="s">
        <v>4423</v>
      </c>
      <c r="D398" s="13" t="s">
        <v>299</v>
      </c>
      <c r="E398" s="13" t="s">
        <v>300</v>
      </c>
      <c r="F398" s="13" t="s">
        <v>2239</v>
      </c>
      <c r="G398" s="13" t="s">
        <v>2239</v>
      </c>
      <c r="H398" s="13" t="s">
        <v>1809</v>
      </c>
      <c r="I398" s="13" t="s">
        <v>373</v>
      </c>
      <c r="DR398" s="13" t="s">
        <v>302</v>
      </c>
      <c r="DS398" s="13" t="s">
        <v>302</v>
      </c>
      <c r="DT398" s="13" t="s">
        <v>302</v>
      </c>
      <c r="DV398" s="13">
        <v>10</v>
      </c>
      <c r="DW398" s="13">
        <v>10</v>
      </c>
      <c r="DX398" s="13" t="s">
        <v>353</v>
      </c>
      <c r="DY398" s="13" t="s">
        <v>302</v>
      </c>
      <c r="DZ398" s="13" t="s">
        <v>302</v>
      </c>
      <c r="EA398" s="13" t="s">
        <v>302</v>
      </c>
      <c r="EC398" s="13">
        <v>28</v>
      </c>
      <c r="ED398" s="13">
        <v>28</v>
      </c>
      <c r="EE398" s="13" t="s">
        <v>353</v>
      </c>
      <c r="EL398" s="13" t="s">
        <v>302</v>
      </c>
      <c r="EM398" s="13" t="s">
        <v>302</v>
      </c>
      <c r="EN398" s="13" t="s">
        <v>302</v>
      </c>
      <c r="EP398" s="13">
        <v>3</v>
      </c>
      <c r="EQ398" s="13">
        <v>3</v>
      </c>
      <c r="ER398" s="13" t="s">
        <v>302</v>
      </c>
      <c r="ES398" s="13" t="s">
        <v>302</v>
      </c>
      <c r="ET398" s="13" t="s">
        <v>302</v>
      </c>
      <c r="EV398" s="13">
        <v>3</v>
      </c>
      <c r="EW398" s="13">
        <v>3</v>
      </c>
      <c r="EX398" s="13" t="s">
        <v>302</v>
      </c>
      <c r="EY398" s="13" t="s">
        <v>302</v>
      </c>
      <c r="EZ398" s="13" t="s">
        <v>302</v>
      </c>
      <c r="FB398" s="13">
        <v>5</v>
      </c>
      <c r="FC398" s="13">
        <v>5</v>
      </c>
      <c r="FD398" s="13" t="s">
        <v>302</v>
      </c>
      <c r="FE398" s="13" t="s">
        <v>302</v>
      </c>
      <c r="FF398" s="13" t="s">
        <v>302</v>
      </c>
      <c r="FH398" s="13">
        <v>2</v>
      </c>
      <c r="FI398" s="13">
        <v>2</v>
      </c>
      <c r="IP398" s="13" t="s">
        <v>308</v>
      </c>
      <c r="IQ398" s="13">
        <v>1</v>
      </c>
      <c r="IR398" s="13">
        <v>0</v>
      </c>
      <c r="IS398" s="13">
        <v>1</v>
      </c>
      <c r="IT398" s="13">
        <v>0</v>
      </c>
      <c r="IU398" s="13">
        <v>0</v>
      </c>
      <c r="IV398" s="13">
        <v>0</v>
      </c>
      <c r="IW398" s="13">
        <v>0</v>
      </c>
      <c r="IX398" s="13">
        <v>0</v>
      </c>
      <c r="IY398" s="13">
        <v>0</v>
      </c>
      <c r="IZ398" s="13">
        <v>0</v>
      </c>
      <c r="JC398" s="13">
        <v>0</v>
      </c>
      <c r="JE398" s="13" t="s">
        <v>304</v>
      </c>
      <c r="JF398" s="13">
        <v>1</v>
      </c>
      <c r="JG398" s="13">
        <v>0</v>
      </c>
      <c r="JH398" s="13">
        <v>0</v>
      </c>
      <c r="JI398" s="13">
        <v>0</v>
      </c>
      <c r="JK398" s="13">
        <v>80235100</v>
      </c>
      <c r="JL398" s="13" t="s">
        <v>4424</v>
      </c>
      <c r="JM398" s="13" t="s">
        <v>4425</v>
      </c>
      <c r="JN398" s="13">
        <v>398</v>
      </c>
    </row>
    <row r="399" spans="1:274" x14ac:dyDescent="0.25">
      <c r="A399" s="13" t="s">
        <v>4426</v>
      </c>
      <c r="B399" s="13" t="s">
        <v>4427</v>
      </c>
      <c r="C399" s="53" t="s">
        <v>4423</v>
      </c>
      <c r="D399" s="13" t="s">
        <v>299</v>
      </c>
      <c r="E399" s="13" t="s">
        <v>300</v>
      </c>
      <c r="F399" s="13" t="s">
        <v>2239</v>
      </c>
      <c r="G399" s="13" t="s">
        <v>2239</v>
      </c>
      <c r="H399" s="13" t="s">
        <v>1809</v>
      </c>
      <c r="I399" s="13" t="s">
        <v>373</v>
      </c>
      <c r="DR399" s="13" t="s">
        <v>302</v>
      </c>
      <c r="DS399" s="13" t="s">
        <v>302</v>
      </c>
      <c r="DT399" s="13" t="s">
        <v>303</v>
      </c>
      <c r="DU399" s="13">
        <v>2</v>
      </c>
      <c r="DV399" s="13">
        <v>18</v>
      </c>
      <c r="DW399" s="13">
        <v>9</v>
      </c>
      <c r="DX399" s="13" t="s">
        <v>324</v>
      </c>
      <c r="DY399" s="13" t="s">
        <v>302</v>
      </c>
      <c r="DZ399" s="13" t="s">
        <v>302</v>
      </c>
      <c r="EA399" s="13" t="s">
        <v>302</v>
      </c>
      <c r="EC399" s="13">
        <v>30</v>
      </c>
      <c r="ED399" s="13">
        <v>30</v>
      </c>
      <c r="EE399" s="13" t="s">
        <v>353</v>
      </c>
      <c r="EL399" s="13" t="s">
        <v>302</v>
      </c>
      <c r="EM399" s="13" t="s">
        <v>302</v>
      </c>
      <c r="EN399" s="13" t="s">
        <v>302</v>
      </c>
      <c r="EP399" s="13">
        <v>3</v>
      </c>
      <c r="EQ399" s="13">
        <v>3</v>
      </c>
      <c r="ER399" s="13" t="s">
        <v>302</v>
      </c>
      <c r="ES399" s="13" t="s">
        <v>302</v>
      </c>
      <c r="ET399" s="13" t="s">
        <v>302</v>
      </c>
      <c r="EV399" s="13">
        <v>3</v>
      </c>
      <c r="EW399" s="13">
        <v>3</v>
      </c>
      <c r="EX399" s="13" t="s">
        <v>302</v>
      </c>
      <c r="EY399" s="13" t="s">
        <v>302</v>
      </c>
      <c r="EZ399" s="13" t="s">
        <v>302</v>
      </c>
      <c r="FB399" s="13">
        <v>5</v>
      </c>
      <c r="FC399" s="13">
        <v>5</v>
      </c>
      <c r="FD399" s="13" t="s">
        <v>302</v>
      </c>
      <c r="FE399" s="13" t="s">
        <v>302</v>
      </c>
      <c r="FF399" s="13" t="s">
        <v>302</v>
      </c>
      <c r="FH399" s="13">
        <v>3</v>
      </c>
      <c r="FI399" s="13">
        <v>3</v>
      </c>
      <c r="IP399" s="13" t="s">
        <v>304</v>
      </c>
      <c r="IQ399" s="13">
        <v>1</v>
      </c>
      <c r="IR399" s="13">
        <v>0</v>
      </c>
      <c r="IS399" s="13">
        <v>0</v>
      </c>
      <c r="IT399" s="13">
        <v>0</v>
      </c>
      <c r="IU399" s="13">
        <v>0</v>
      </c>
      <c r="IV399" s="13">
        <v>0</v>
      </c>
      <c r="IW399" s="13">
        <v>0</v>
      </c>
      <c r="IX399" s="13">
        <v>0</v>
      </c>
      <c r="IY399" s="13">
        <v>0</v>
      </c>
      <c r="IZ399" s="13">
        <v>0</v>
      </c>
      <c r="JE399" s="13" t="s">
        <v>304</v>
      </c>
      <c r="JF399" s="13">
        <v>1</v>
      </c>
      <c r="JG399" s="13">
        <v>0</v>
      </c>
      <c r="JH399" s="13">
        <v>0</v>
      </c>
      <c r="JI399" s="13">
        <v>0</v>
      </c>
      <c r="JK399" s="13">
        <v>80235101</v>
      </c>
      <c r="JL399" s="13" t="s">
        <v>4428</v>
      </c>
      <c r="JM399" s="13" t="s">
        <v>4429</v>
      </c>
      <c r="JN399" s="13">
        <v>399</v>
      </c>
    </row>
    <row r="400" spans="1:274" x14ac:dyDescent="0.25">
      <c r="A400" s="13" t="s">
        <v>4430</v>
      </c>
      <c r="B400" s="13" t="s">
        <v>4431</v>
      </c>
      <c r="C400" s="53" t="s">
        <v>4142</v>
      </c>
      <c r="D400" s="13" t="s">
        <v>356</v>
      </c>
      <c r="E400" s="13" t="s">
        <v>384</v>
      </c>
      <c r="F400" s="13" t="s">
        <v>384</v>
      </c>
      <c r="G400" s="13" t="s">
        <v>384</v>
      </c>
      <c r="H400" s="13" t="s">
        <v>384</v>
      </c>
      <c r="I400" s="13" t="s">
        <v>313</v>
      </c>
      <c r="J400" s="13" t="s">
        <v>302</v>
      </c>
      <c r="K400" s="13" t="s">
        <v>302</v>
      </c>
      <c r="L400" s="13" t="s">
        <v>302</v>
      </c>
      <c r="N400" s="13">
        <v>0.75</v>
      </c>
      <c r="O400" s="13">
        <v>0.75</v>
      </c>
      <c r="P400" s="13" t="s">
        <v>2222</v>
      </c>
      <c r="Q400" s="13" t="s">
        <v>302</v>
      </c>
      <c r="R400" s="13" t="s">
        <v>302</v>
      </c>
      <c r="S400" s="13" t="s">
        <v>302</v>
      </c>
      <c r="U400" s="13">
        <v>2.25</v>
      </c>
      <c r="V400" s="13">
        <v>2.25</v>
      </c>
      <c r="W400" s="13" t="s">
        <v>4432</v>
      </c>
      <c r="X400" s="13" t="s">
        <v>302</v>
      </c>
      <c r="Y400" s="13" t="s">
        <v>302</v>
      </c>
      <c r="Z400" s="13" t="s">
        <v>302</v>
      </c>
      <c r="AB400" s="13">
        <v>1.75</v>
      </c>
      <c r="AC400" s="13">
        <v>1.75</v>
      </c>
      <c r="AD400" s="13" t="s">
        <v>318</v>
      </c>
      <c r="AE400" s="13" t="s">
        <v>302</v>
      </c>
      <c r="AF400" s="13" t="s">
        <v>302</v>
      </c>
      <c r="AG400" s="13" t="s">
        <v>302</v>
      </c>
      <c r="AI400" s="13">
        <v>2.5</v>
      </c>
      <c r="AJ400" s="13">
        <v>2.5</v>
      </c>
      <c r="AK400" s="13" t="s">
        <v>4433</v>
      </c>
      <c r="AL400" s="13" t="s">
        <v>302</v>
      </c>
      <c r="AM400" s="13" t="s">
        <v>302</v>
      </c>
      <c r="AN400" s="13" t="s">
        <v>303</v>
      </c>
      <c r="AO400" s="13">
        <v>400</v>
      </c>
      <c r="AP400" s="13">
        <v>1.5</v>
      </c>
      <c r="AQ400" s="13">
        <v>1.88</v>
      </c>
      <c r="AR400" s="13" t="s">
        <v>367</v>
      </c>
      <c r="AS400" s="13" t="s">
        <v>302</v>
      </c>
      <c r="AT400" s="13" t="s">
        <v>302</v>
      </c>
      <c r="AU400" s="13" t="s">
        <v>302</v>
      </c>
      <c r="AW400" s="13">
        <v>2.25</v>
      </c>
      <c r="AX400" s="13">
        <v>2.25</v>
      </c>
      <c r="AY400" s="13" t="s">
        <v>330</v>
      </c>
      <c r="AZ400" s="13" t="s">
        <v>302</v>
      </c>
      <c r="BA400" s="13" t="s">
        <v>302</v>
      </c>
      <c r="BB400" s="13" t="s">
        <v>302</v>
      </c>
      <c r="BD400" s="13">
        <v>1.75</v>
      </c>
      <c r="BE400" s="13">
        <v>1.75</v>
      </c>
      <c r="BF400" s="13" t="s">
        <v>317</v>
      </c>
      <c r="BG400" s="13" t="s">
        <v>302</v>
      </c>
      <c r="BH400" s="13" t="s">
        <v>302</v>
      </c>
      <c r="BI400" s="13" t="s">
        <v>302</v>
      </c>
      <c r="BK400" s="13">
        <v>0.5</v>
      </c>
      <c r="BL400" s="13">
        <v>0.5</v>
      </c>
      <c r="BM400" s="13" t="s">
        <v>2248</v>
      </c>
      <c r="BN400" s="13" t="s">
        <v>302</v>
      </c>
      <c r="BO400" s="13" t="s">
        <v>302</v>
      </c>
      <c r="BP400" s="13" t="s">
        <v>302</v>
      </c>
      <c r="BR400" s="13">
        <v>0.75</v>
      </c>
      <c r="BS400" s="13">
        <v>0.75</v>
      </c>
      <c r="BT400" s="13" t="s">
        <v>4434</v>
      </c>
      <c r="BU400" s="13" t="s">
        <v>302</v>
      </c>
      <c r="BV400" s="13" t="s">
        <v>302</v>
      </c>
      <c r="BW400" s="13" t="s">
        <v>302</v>
      </c>
      <c r="BY400" s="13">
        <v>1</v>
      </c>
      <c r="BZ400" s="13">
        <v>1</v>
      </c>
      <c r="CA400" s="13" t="s">
        <v>2323</v>
      </c>
      <c r="CB400" s="13" t="s">
        <v>302</v>
      </c>
      <c r="CC400" s="13" t="s">
        <v>302</v>
      </c>
      <c r="CD400" s="13" t="s">
        <v>302</v>
      </c>
      <c r="CF400" s="13">
        <v>3.25</v>
      </c>
      <c r="CG400" s="13">
        <v>3.25</v>
      </c>
      <c r="CH400" s="13" t="s">
        <v>4435</v>
      </c>
      <c r="CI400" s="13" t="s">
        <v>302</v>
      </c>
      <c r="CJ400" s="13" t="s">
        <v>302</v>
      </c>
      <c r="CK400" s="13" t="s">
        <v>302</v>
      </c>
      <c r="CM400" s="13">
        <v>2</v>
      </c>
      <c r="CN400" s="13">
        <v>2</v>
      </c>
      <c r="CO400" s="13" t="s">
        <v>359</v>
      </c>
      <c r="CP400" s="13" t="s">
        <v>302</v>
      </c>
      <c r="CQ400" s="13" t="s">
        <v>302</v>
      </c>
      <c r="CR400" s="13" t="s">
        <v>302</v>
      </c>
      <c r="CT400" s="13">
        <v>4</v>
      </c>
      <c r="CU400" s="13">
        <v>4</v>
      </c>
      <c r="CV400" s="13" t="s">
        <v>2363</v>
      </c>
      <c r="CW400" s="13" t="s">
        <v>302</v>
      </c>
      <c r="CX400" s="13" t="s">
        <v>302</v>
      </c>
      <c r="CY400" s="13" t="s">
        <v>302</v>
      </c>
      <c r="DA400" s="13">
        <v>4.75</v>
      </c>
      <c r="DB400" s="13">
        <v>4.75</v>
      </c>
      <c r="DC400" s="13" t="s">
        <v>4436</v>
      </c>
      <c r="DD400" s="13" t="s">
        <v>302</v>
      </c>
      <c r="DE400" s="13" t="s">
        <v>302</v>
      </c>
      <c r="DF400" s="13" t="s">
        <v>303</v>
      </c>
      <c r="DG400" s="13">
        <v>160</v>
      </c>
      <c r="DH400" s="13">
        <v>3</v>
      </c>
      <c r="DI400" s="13">
        <v>3.75</v>
      </c>
      <c r="DJ400" s="13" t="s">
        <v>317</v>
      </c>
      <c r="DK400" s="13" t="s">
        <v>302</v>
      </c>
      <c r="DL400" s="13" t="s">
        <v>302</v>
      </c>
      <c r="DM400" s="13" t="s">
        <v>302</v>
      </c>
      <c r="DO400" s="13">
        <v>10.5</v>
      </c>
      <c r="DP400" s="13">
        <v>10.5</v>
      </c>
      <c r="DQ400" s="13" t="s">
        <v>2025</v>
      </c>
      <c r="DR400" s="13" t="s">
        <v>302</v>
      </c>
      <c r="DS400" s="13" t="s">
        <v>302</v>
      </c>
      <c r="DT400" s="13" t="s">
        <v>302</v>
      </c>
      <c r="DV400" s="13">
        <v>8</v>
      </c>
      <c r="DW400" s="13">
        <v>8</v>
      </c>
      <c r="DX400" s="13" t="s">
        <v>4437</v>
      </c>
      <c r="DY400" s="13" t="s">
        <v>302</v>
      </c>
      <c r="DZ400" s="13" t="s">
        <v>302</v>
      </c>
      <c r="EA400" s="13" t="s">
        <v>302</v>
      </c>
      <c r="EC400" s="13">
        <v>34</v>
      </c>
      <c r="ED400" s="13">
        <v>34</v>
      </c>
      <c r="EE400" s="13" t="s">
        <v>4158</v>
      </c>
      <c r="EF400" s="13" t="s">
        <v>302</v>
      </c>
      <c r="EG400" s="13" t="s">
        <v>302</v>
      </c>
      <c r="EH400" s="13" t="s">
        <v>303</v>
      </c>
      <c r="EI400" s="13">
        <v>6</v>
      </c>
      <c r="EJ400" s="13">
        <v>1</v>
      </c>
      <c r="EK400" s="13">
        <v>0.83</v>
      </c>
      <c r="EL400" s="13" t="s">
        <v>302</v>
      </c>
      <c r="EM400" s="13" t="s">
        <v>302</v>
      </c>
      <c r="EN400" s="13" t="s">
        <v>302</v>
      </c>
      <c r="EP400" s="13">
        <v>1.5</v>
      </c>
      <c r="EQ400" s="13">
        <v>1.5</v>
      </c>
      <c r="ER400" s="13" t="s">
        <v>302</v>
      </c>
      <c r="ES400" s="13" t="s">
        <v>302</v>
      </c>
      <c r="ET400" s="13" t="s">
        <v>302</v>
      </c>
      <c r="EV400" s="13">
        <v>3</v>
      </c>
      <c r="EW400" s="13">
        <v>3</v>
      </c>
      <c r="EX400" s="13" t="s">
        <v>302</v>
      </c>
      <c r="EY400" s="13" t="s">
        <v>302</v>
      </c>
      <c r="EZ400" s="13" t="s">
        <v>302</v>
      </c>
      <c r="FB400" s="13">
        <v>5</v>
      </c>
      <c r="FC400" s="13">
        <v>5</v>
      </c>
      <c r="FD400" s="13" t="s">
        <v>302</v>
      </c>
      <c r="FE400" s="13" t="s">
        <v>302</v>
      </c>
      <c r="FF400" s="13" t="s">
        <v>302</v>
      </c>
      <c r="FH400" s="13">
        <v>3.5</v>
      </c>
      <c r="FI400" s="13">
        <v>3.5</v>
      </c>
      <c r="FJ400" s="13" t="s">
        <v>302</v>
      </c>
      <c r="FK400" s="13" t="s">
        <v>302</v>
      </c>
      <c r="FL400" s="13" t="s">
        <v>302</v>
      </c>
      <c r="FN400" s="13">
        <v>1.5</v>
      </c>
      <c r="FO400" s="13">
        <v>1.5</v>
      </c>
      <c r="FP400" s="13" t="s">
        <v>4438</v>
      </c>
      <c r="FQ400" s="13" t="s">
        <v>302</v>
      </c>
      <c r="FR400" s="13" t="s">
        <v>302</v>
      </c>
      <c r="FS400" s="13" t="s">
        <v>302</v>
      </c>
      <c r="FU400" s="13">
        <v>8</v>
      </c>
      <c r="FV400" s="13">
        <v>8</v>
      </c>
      <c r="FW400" s="13" t="s">
        <v>2301</v>
      </c>
      <c r="FX400" s="13" t="s">
        <v>302</v>
      </c>
      <c r="FY400" s="13" t="s">
        <v>302</v>
      </c>
      <c r="FZ400" s="13" t="s">
        <v>303</v>
      </c>
      <c r="GA400" s="13">
        <v>3</v>
      </c>
      <c r="GB400" s="13">
        <v>17</v>
      </c>
      <c r="GC400" s="13">
        <v>5.67</v>
      </c>
      <c r="GD400" s="13" t="s">
        <v>4159</v>
      </c>
      <c r="GE400" s="13" t="s">
        <v>302</v>
      </c>
      <c r="GF400" s="13" t="s">
        <v>302</v>
      </c>
      <c r="GG400" s="13" t="s">
        <v>303</v>
      </c>
      <c r="GH400" s="13">
        <v>400</v>
      </c>
      <c r="GI400" s="13">
        <v>6</v>
      </c>
      <c r="GJ400" s="13">
        <v>3.75</v>
      </c>
      <c r="GK400" s="13" t="s">
        <v>4439</v>
      </c>
      <c r="GL400" s="13" t="s">
        <v>302</v>
      </c>
      <c r="GM400" s="13" t="s">
        <v>302</v>
      </c>
      <c r="GN400" s="13" t="s">
        <v>302</v>
      </c>
      <c r="GP400" s="13">
        <v>5.25</v>
      </c>
      <c r="GQ400" s="13">
        <v>5.25</v>
      </c>
      <c r="GR400" s="13" t="s">
        <v>4159</v>
      </c>
      <c r="GS400" s="13" t="s">
        <v>302</v>
      </c>
      <c r="GT400" s="13" t="s">
        <v>302</v>
      </c>
      <c r="GU400" s="13" t="s">
        <v>302</v>
      </c>
      <c r="GW400" s="13">
        <v>4</v>
      </c>
      <c r="GX400" s="13">
        <v>4</v>
      </c>
      <c r="GY400" s="13" t="s">
        <v>1481</v>
      </c>
      <c r="GZ400" s="13" t="s">
        <v>302</v>
      </c>
      <c r="HA400" s="13" t="s">
        <v>302</v>
      </c>
      <c r="HB400" s="13" t="s">
        <v>302</v>
      </c>
      <c r="HD400" s="13">
        <v>1.75</v>
      </c>
      <c r="HE400" s="13">
        <v>1.75</v>
      </c>
      <c r="HF400" s="13" t="s">
        <v>4440</v>
      </c>
      <c r="HG400" s="13" t="s">
        <v>302</v>
      </c>
      <c r="HH400" s="13" t="s">
        <v>302</v>
      </c>
      <c r="HI400" s="13" t="s">
        <v>302</v>
      </c>
      <c r="HK400" s="13">
        <v>2.5</v>
      </c>
      <c r="HL400" s="13">
        <v>2.5</v>
      </c>
      <c r="HM400" s="13" t="s">
        <v>2300</v>
      </c>
      <c r="HN400" s="13" t="s">
        <v>302</v>
      </c>
      <c r="HO400" s="13" t="s">
        <v>302</v>
      </c>
      <c r="HP400" s="13" t="s">
        <v>302</v>
      </c>
      <c r="HR400" s="13">
        <v>13.75</v>
      </c>
      <c r="HS400" s="13">
        <v>13.75</v>
      </c>
      <c r="HT400" s="13" t="s">
        <v>2300</v>
      </c>
      <c r="HU400" s="13" t="s">
        <v>302</v>
      </c>
      <c r="HV400" s="13" t="s">
        <v>302</v>
      </c>
      <c r="HW400" s="13" t="s">
        <v>303</v>
      </c>
      <c r="HX400" s="13">
        <v>6</v>
      </c>
      <c r="HY400" s="13">
        <v>3.5</v>
      </c>
      <c r="HZ400" s="13">
        <v>0.57999999999999996</v>
      </c>
      <c r="IA400" s="13" t="s">
        <v>4441</v>
      </c>
      <c r="ID400" s="16"/>
      <c r="IE400" s="16"/>
      <c r="IF400" s="16"/>
      <c r="IG400" s="16"/>
      <c r="IH400" s="16"/>
      <c r="II400" s="16"/>
      <c r="IJ400" s="16"/>
      <c r="IK400" s="16"/>
      <c r="IL400" s="16"/>
      <c r="IM400" s="16"/>
      <c r="IP400" s="13" t="s">
        <v>304</v>
      </c>
      <c r="IQ400" s="13">
        <v>1</v>
      </c>
      <c r="IR400" s="13">
        <v>0</v>
      </c>
      <c r="IS400" s="17">
        <v>0</v>
      </c>
      <c r="IT400" s="17">
        <v>0</v>
      </c>
      <c r="IU400" s="17">
        <v>0</v>
      </c>
      <c r="IV400" s="17">
        <v>0</v>
      </c>
      <c r="IW400" s="13">
        <v>0</v>
      </c>
      <c r="IX400" s="13">
        <v>0</v>
      </c>
      <c r="IY400" s="13">
        <v>0</v>
      </c>
      <c r="IZ400" s="13">
        <v>0</v>
      </c>
      <c r="JK400" s="13">
        <v>80261967</v>
      </c>
      <c r="JL400" s="13" t="s">
        <v>4442</v>
      </c>
      <c r="JM400" s="13" t="s">
        <v>4443</v>
      </c>
      <c r="JN400" s="13">
        <v>400</v>
      </c>
    </row>
    <row r="401" spans="1:274" x14ac:dyDescent="0.25">
      <c r="A401" s="13" t="s">
        <v>4444</v>
      </c>
      <c r="B401" s="13" t="s">
        <v>4445</v>
      </c>
      <c r="C401" s="53" t="s">
        <v>4446</v>
      </c>
      <c r="D401" s="13" t="s">
        <v>311</v>
      </c>
      <c r="E401" s="13" t="s">
        <v>334</v>
      </c>
      <c r="F401" s="13" t="s">
        <v>334</v>
      </c>
      <c r="G401" s="13" t="s">
        <v>334</v>
      </c>
      <c r="H401" s="13" t="s">
        <v>2245</v>
      </c>
      <c r="I401" s="13" t="s">
        <v>313</v>
      </c>
      <c r="J401" s="13" t="s">
        <v>302</v>
      </c>
      <c r="K401" s="13" t="s">
        <v>302</v>
      </c>
      <c r="L401" s="13" t="s">
        <v>302</v>
      </c>
      <c r="N401" s="13">
        <v>1</v>
      </c>
      <c r="O401" s="13">
        <v>1</v>
      </c>
      <c r="P401" s="13" t="s">
        <v>315</v>
      </c>
      <c r="Q401" s="13" t="s">
        <v>302</v>
      </c>
      <c r="R401" s="13" t="s">
        <v>302</v>
      </c>
      <c r="S401" s="13" t="s">
        <v>302</v>
      </c>
      <c r="U401" s="13">
        <v>2.25</v>
      </c>
      <c r="V401" s="13">
        <v>2.25</v>
      </c>
      <c r="W401" s="13" t="s">
        <v>314</v>
      </c>
      <c r="X401" s="13" t="s">
        <v>302</v>
      </c>
      <c r="Y401" s="13" t="s">
        <v>302</v>
      </c>
      <c r="Z401" s="13" t="s">
        <v>302</v>
      </c>
      <c r="AB401" s="13">
        <v>2.25</v>
      </c>
      <c r="AC401" s="13">
        <v>2.25</v>
      </c>
      <c r="AD401" s="13" t="s">
        <v>1174</v>
      </c>
      <c r="AE401" s="13" t="s">
        <v>302</v>
      </c>
      <c r="AF401" s="13" t="s">
        <v>302</v>
      </c>
      <c r="AG401" s="13" t="s">
        <v>302</v>
      </c>
      <c r="AI401" s="13">
        <v>2.75</v>
      </c>
      <c r="AJ401" s="13">
        <v>2.75</v>
      </c>
      <c r="AK401" s="13" t="s">
        <v>4447</v>
      </c>
      <c r="AL401" s="13" t="s">
        <v>302</v>
      </c>
      <c r="AM401" s="13" t="s">
        <v>302</v>
      </c>
      <c r="AN401" s="13" t="s">
        <v>302</v>
      </c>
      <c r="AP401" s="13">
        <v>1.5</v>
      </c>
      <c r="AQ401" s="13">
        <v>1.5</v>
      </c>
      <c r="AR401" s="13" t="s">
        <v>1487</v>
      </c>
      <c r="AS401" s="13" t="s">
        <v>302</v>
      </c>
      <c r="AT401" s="13" t="s">
        <v>302</v>
      </c>
      <c r="AU401" s="13" t="s">
        <v>302</v>
      </c>
      <c r="AW401" s="13">
        <v>3.25</v>
      </c>
      <c r="AX401" s="13">
        <v>3.25</v>
      </c>
      <c r="AY401" s="13" t="s">
        <v>2236</v>
      </c>
      <c r="AZ401" s="13" t="s">
        <v>302</v>
      </c>
      <c r="BA401" s="13" t="s">
        <v>302</v>
      </c>
      <c r="BB401" s="13" t="s">
        <v>302</v>
      </c>
      <c r="BD401" s="13">
        <v>2</v>
      </c>
      <c r="BE401" s="13">
        <v>2</v>
      </c>
      <c r="BF401" s="13" t="s">
        <v>338</v>
      </c>
      <c r="BG401" s="13" t="s">
        <v>302</v>
      </c>
      <c r="BH401" s="13" t="s">
        <v>302</v>
      </c>
      <c r="BI401" s="13" t="s">
        <v>302</v>
      </c>
      <c r="BK401" s="13">
        <v>1.5</v>
      </c>
      <c r="BL401" s="13">
        <v>1.5</v>
      </c>
      <c r="BM401" s="13" t="s">
        <v>2254</v>
      </c>
      <c r="BN401" s="13" t="s">
        <v>302</v>
      </c>
      <c r="BO401" s="13" t="s">
        <v>302</v>
      </c>
      <c r="BP401" s="13" t="s">
        <v>302</v>
      </c>
      <c r="BR401" s="13">
        <v>1.5</v>
      </c>
      <c r="BS401" s="13">
        <v>1.5</v>
      </c>
      <c r="BT401" s="13" t="s">
        <v>4448</v>
      </c>
      <c r="BU401" s="13" t="s">
        <v>302</v>
      </c>
      <c r="BV401" s="13" t="s">
        <v>302</v>
      </c>
      <c r="BW401" s="13" t="s">
        <v>302</v>
      </c>
      <c r="BY401" s="13">
        <v>1.25</v>
      </c>
      <c r="BZ401" s="13">
        <v>1.25</v>
      </c>
      <c r="CA401" s="13" t="s">
        <v>2289</v>
      </c>
      <c r="CB401" s="13" t="s">
        <v>302</v>
      </c>
      <c r="CC401" s="13" t="s">
        <v>302</v>
      </c>
      <c r="CD401" s="13" t="s">
        <v>302</v>
      </c>
      <c r="CF401" s="13">
        <v>2.25</v>
      </c>
      <c r="CG401" s="13">
        <v>2.25</v>
      </c>
      <c r="CH401" s="13" t="s">
        <v>392</v>
      </c>
      <c r="CI401" s="13" t="s">
        <v>302</v>
      </c>
      <c r="CJ401" s="13" t="s">
        <v>302</v>
      </c>
      <c r="CK401" s="13" t="s">
        <v>302</v>
      </c>
      <c r="CM401" s="13">
        <v>2.5</v>
      </c>
      <c r="CN401" s="13">
        <v>2.5</v>
      </c>
      <c r="CO401" s="13" t="s">
        <v>1969</v>
      </c>
      <c r="CP401" s="13" t="s">
        <v>302</v>
      </c>
      <c r="CQ401" s="13" t="s">
        <v>302</v>
      </c>
      <c r="CR401" s="13" t="s">
        <v>302</v>
      </c>
      <c r="CT401" s="13">
        <v>4.5</v>
      </c>
      <c r="CU401" s="13">
        <v>4.5</v>
      </c>
      <c r="CV401" s="13" t="s">
        <v>2308</v>
      </c>
      <c r="CW401" s="13" t="s">
        <v>302</v>
      </c>
      <c r="CX401" s="13" t="s">
        <v>302</v>
      </c>
      <c r="CY401" s="13" t="s">
        <v>302</v>
      </c>
      <c r="DA401" s="13">
        <v>3.75</v>
      </c>
      <c r="DB401" s="13">
        <v>3.75</v>
      </c>
      <c r="DC401" s="13" t="s">
        <v>2062</v>
      </c>
      <c r="DD401" s="13" t="s">
        <v>302</v>
      </c>
      <c r="DE401" s="13" t="s">
        <v>302</v>
      </c>
      <c r="DF401" s="13" t="s">
        <v>302</v>
      </c>
      <c r="DH401" s="13">
        <v>2.5</v>
      </c>
      <c r="DI401" s="13">
        <v>2.5</v>
      </c>
      <c r="DJ401" s="13" t="s">
        <v>1480</v>
      </c>
      <c r="DK401" s="13" t="s">
        <v>302</v>
      </c>
      <c r="DL401" s="13" t="s">
        <v>302</v>
      </c>
      <c r="DM401" s="13" t="s">
        <v>302</v>
      </c>
      <c r="DO401" s="13">
        <v>7.75</v>
      </c>
      <c r="DP401" s="13">
        <v>7.75</v>
      </c>
      <c r="DQ401" s="13" t="s">
        <v>2288</v>
      </c>
      <c r="DR401" s="13" t="s">
        <v>302</v>
      </c>
      <c r="DS401" s="13" t="s">
        <v>302</v>
      </c>
      <c r="DT401" s="13" t="s">
        <v>302</v>
      </c>
      <c r="DV401" s="13">
        <v>6.5</v>
      </c>
      <c r="DW401" s="13">
        <v>6.5</v>
      </c>
      <c r="DX401" s="13" t="s">
        <v>1528</v>
      </c>
      <c r="DY401" s="13" t="s">
        <v>302</v>
      </c>
      <c r="DZ401" s="13" t="s">
        <v>302</v>
      </c>
      <c r="EA401" s="13" t="s">
        <v>302</v>
      </c>
      <c r="EC401" s="13">
        <v>32</v>
      </c>
      <c r="ED401" s="13">
        <v>32</v>
      </c>
      <c r="EE401" s="13" t="s">
        <v>4449</v>
      </c>
      <c r="EF401" s="13" t="s">
        <v>302</v>
      </c>
      <c r="EG401" s="13" t="s">
        <v>302</v>
      </c>
      <c r="EH401" s="13" t="s">
        <v>302</v>
      </c>
      <c r="EJ401" s="13">
        <v>1</v>
      </c>
      <c r="EK401" s="13">
        <v>1</v>
      </c>
      <c r="EL401" s="13" t="s">
        <v>302</v>
      </c>
      <c r="EM401" s="13" t="s">
        <v>302</v>
      </c>
      <c r="EN401" s="13" t="s">
        <v>302</v>
      </c>
      <c r="EP401" s="13">
        <v>1.75</v>
      </c>
      <c r="EQ401" s="13">
        <v>1.75</v>
      </c>
      <c r="ER401" s="13" t="s">
        <v>302</v>
      </c>
      <c r="ES401" s="13" t="s">
        <v>302</v>
      </c>
      <c r="ET401" s="13" t="s">
        <v>302</v>
      </c>
      <c r="EV401" s="13">
        <v>2.25</v>
      </c>
      <c r="EW401" s="13">
        <v>2.25</v>
      </c>
      <c r="EX401" s="13" t="s">
        <v>302</v>
      </c>
      <c r="EY401" s="13" t="s">
        <v>302</v>
      </c>
      <c r="EZ401" s="13" t="s">
        <v>302</v>
      </c>
      <c r="FB401" s="13">
        <v>3</v>
      </c>
      <c r="FC401" s="13">
        <v>3</v>
      </c>
      <c r="FD401" s="13" t="s">
        <v>302</v>
      </c>
      <c r="FE401" s="13" t="s">
        <v>302</v>
      </c>
      <c r="FF401" s="13" t="s">
        <v>302</v>
      </c>
      <c r="FH401" s="13">
        <v>2.5</v>
      </c>
      <c r="FI401" s="13">
        <v>2.5</v>
      </c>
      <c r="FJ401" s="13" t="s">
        <v>302</v>
      </c>
      <c r="FK401" s="13" t="s">
        <v>302</v>
      </c>
      <c r="FL401" s="13" t="s">
        <v>302</v>
      </c>
      <c r="FN401" s="13">
        <v>1.5</v>
      </c>
      <c r="FO401" s="13">
        <v>1.5</v>
      </c>
      <c r="FP401" s="13" t="s">
        <v>332</v>
      </c>
      <c r="FQ401" s="13" t="s">
        <v>302</v>
      </c>
      <c r="FR401" s="13" t="s">
        <v>302</v>
      </c>
      <c r="FS401" s="13" t="s">
        <v>302</v>
      </c>
      <c r="FU401" s="13">
        <v>6.5</v>
      </c>
      <c r="FV401" s="13">
        <v>6.5</v>
      </c>
      <c r="FW401" s="13" t="s">
        <v>1482</v>
      </c>
      <c r="FX401" s="13" t="s">
        <v>302</v>
      </c>
      <c r="FY401" s="13" t="s">
        <v>302</v>
      </c>
      <c r="FZ401" s="13" t="s">
        <v>302</v>
      </c>
      <c r="GB401" s="13">
        <v>1.25</v>
      </c>
      <c r="GC401" s="13">
        <v>1.25</v>
      </c>
      <c r="GD401" s="13" t="s">
        <v>2296</v>
      </c>
      <c r="GE401" s="13" t="s">
        <v>302</v>
      </c>
      <c r="GF401" s="13" t="s">
        <v>302</v>
      </c>
      <c r="GG401" s="13" t="s">
        <v>302</v>
      </c>
      <c r="GI401" s="13">
        <v>4.5</v>
      </c>
      <c r="GJ401" s="13">
        <v>4.5</v>
      </c>
      <c r="GK401" s="13" t="s">
        <v>4450</v>
      </c>
      <c r="GL401" s="13" t="s">
        <v>302</v>
      </c>
      <c r="GM401" s="13" t="s">
        <v>302</v>
      </c>
      <c r="GN401" s="13" t="s">
        <v>302</v>
      </c>
      <c r="GP401" s="13">
        <v>1.25</v>
      </c>
      <c r="GQ401" s="13">
        <v>1.25</v>
      </c>
      <c r="GR401" s="13" t="s">
        <v>1482</v>
      </c>
      <c r="GS401" s="13" t="s">
        <v>302</v>
      </c>
      <c r="GT401" s="13" t="s">
        <v>302</v>
      </c>
      <c r="GU401" s="13" t="s">
        <v>302</v>
      </c>
      <c r="GW401" s="13">
        <v>3.5</v>
      </c>
      <c r="GX401" s="13">
        <v>3.5</v>
      </c>
      <c r="GY401" s="13" t="s">
        <v>4451</v>
      </c>
      <c r="GZ401" s="13" t="s">
        <v>302</v>
      </c>
      <c r="HA401" s="13" t="s">
        <v>302</v>
      </c>
      <c r="HB401" s="13" t="s">
        <v>302</v>
      </c>
      <c r="HD401" s="13">
        <v>1.5</v>
      </c>
      <c r="HE401" s="13">
        <v>1.5</v>
      </c>
      <c r="HF401" s="13" t="s">
        <v>1971</v>
      </c>
      <c r="HG401" s="13" t="s">
        <v>302</v>
      </c>
      <c r="HH401" s="13" t="s">
        <v>302</v>
      </c>
      <c r="HI401" s="13" t="s">
        <v>303</v>
      </c>
      <c r="HJ401" s="13">
        <v>5</v>
      </c>
      <c r="HK401" s="13">
        <v>5.5</v>
      </c>
      <c r="HL401" s="13">
        <v>11</v>
      </c>
      <c r="HM401" s="13" t="s">
        <v>4452</v>
      </c>
      <c r="HN401" s="13" t="s">
        <v>302</v>
      </c>
      <c r="HO401" s="13" t="s">
        <v>302</v>
      </c>
      <c r="HP401" s="13" t="s">
        <v>302</v>
      </c>
      <c r="HR401" s="13">
        <v>14.5</v>
      </c>
      <c r="HS401" s="13">
        <v>14.5</v>
      </c>
      <c r="HT401" s="13" t="s">
        <v>2295</v>
      </c>
      <c r="HU401" s="13" t="s">
        <v>302</v>
      </c>
      <c r="HV401" s="13" t="s">
        <v>302</v>
      </c>
      <c r="HW401" s="13" t="s">
        <v>302</v>
      </c>
      <c r="HY401" s="13">
        <v>2.5</v>
      </c>
      <c r="HZ401" s="13">
        <v>0.36</v>
      </c>
      <c r="IA401" s="13" t="s">
        <v>4453</v>
      </c>
      <c r="ID401" s="16"/>
      <c r="IE401" s="16"/>
      <c r="IF401" s="16"/>
      <c r="IG401" s="16"/>
      <c r="IH401" s="16"/>
      <c r="II401" s="16"/>
      <c r="IJ401" s="16"/>
      <c r="IK401" s="16"/>
      <c r="IL401" s="16"/>
      <c r="IM401" s="16"/>
      <c r="IP401" s="13" t="s">
        <v>2332</v>
      </c>
      <c r="IQ401" s="13">
        <v>1</v>
      </c>
      <c r="IR401" s="13">
        <v>1</v>
      </c>
      <c r="IS401" s="17">
        <v>1</v>
      </c>
      <c r="IT401" s="17">
        <v>0</v>
      </c>
      <c r="IU401" s="17">
        <v>0</v>
      </c>
      <c r="IV401" s="17">
        <v>0</v>
      </c>
      <c r="IW401" s="13">
        <v>0</v>
      </c>
      <c r="IX401" s="13">
        <v>0</v>
      </c>
      <c r="IY401" s="13">
        <v>0</v>
      </c>
      <c r="IZ401" s="13">
        <v>0</v>
      </c>
      <c r="JB401" s="13">
        <v>14</v>
      </c>
      <c r="JC401" s="13">
        <v>18</v>
      </c>
      <c r="JE401" s="13" t="s">
        <v>304</v>
      </c>
      <c r="JF401" s="13">
        <v>1</v>
      </c>
      <c r="JG401" s="13">
        <v>0</v>
      </c>
      <c r="JH401" s="13">
        <v>0</v>
      </c>
      <c r="JI401" s="13">
        <v>0</v>
      </c>
      <c r="JK401" s="13">
        <v>80322587</v>
      </c>
      <c r="JL401" s="13" t="s">
        <v>4454</v>
      </c>
      <c r="JM401" s="13" t="s">
        <v>4455</v>
      </c>
      <c r="JN401" s="13">
        <v>444</v>
      </c>
    </row>
    <row r="402" spans="1:274" x14ac:dyDescent="0.25">
      <c r="A402" s="13" t="s">
        <v>4456</v>
      </c>
      <c r="B402" s="13" t="s">
        <v>4457</v>
      </c>
      <c r="C402" s="53" t="s">
        <v>4446</v>
      </c>
      <c r="D402" s="13" t="s">
        <v>311</v>
      </c>
      <c r="E402" s="13" t="s">
        <v>334</v>
      </c>
      <c r="F402" s="13" t="s">
        <v>335</v>
      </c>
      <c r="G402" s="13" t="s">
        <v>335</v>
      </c>
      <c r="H402" s="13" t="s">
        <v>4458</v>
      </c>
      <c r="I402" s="13" t="s">
        <v>313</v>
      </c>
      <c r="J402" s="13" t="s">
        <v>302</v>
      </c>
      <c r="K402" s="13" t="s">
        <v>302</v>
      </c>
      <c r="L402" s="13" t="s">
        <v>302</v>
      </c>
      <c r="N402" s="13">
        <v>0.75</v>
      </c>
      <c r="O402" s="13">
        <v>0.75</v>
      </c>
      <c r="P402" s="13" t="s">
        <v>2478</v>
      </c>
      <c r="Q402" s="13" t="s">
        <v>302</v>
      </c>
      <c r="R402" s="13" t="s">
        <v>302</v>
      </c>
      <c r="S402" s="13" t="s">
        <v>302</v>
      </c>
      <c r="U402" s="13">
        <v>2.5</v>
      </c>
      <c r="V402" s="13">
        <v>2.5</v>
      </c>
      <c r="W402" s="13" t="s">
        <v>1487</v>
      </c>
      <c r="X402" s="13" t="s">
        <v>302</v>
      </c>
      <c r="Y402" s="13" t="s">
        <v>302</v>
      </c>
      <c r="Z402" s="13" t="s">
        <v>302</v>
      </c>
      <c r="AB402" s="13">
        <v>2.25</v>
      </c>
      <c r="AC402" s="13">
        <v>2.25</v>
      </c>
      <c r="AD402" s="13" t="s">
        <v>392</v>
      </c>
      <c r="AE402" s="13" t="s">
        <v>302</v>
      </c>
      <c r="AF402" s="13" t="s">
        <v>302</v>
      </c>
      <c r="AG402" s="13" t="s">
        <v>302</v>
      </c>
      <c r="AI402" s="13">
        <v>3.25</v>
      </c>
      <c r="AJ402" s="13">
        <v>3.25</v>
      </c>
      <c r="AK402" s="13" t="s">
        <v>314</v>
      </c>
      <c r="AL402" s="13" t="s">
        <v>302</v>
      </c>
      <c r="AM402" s="13" t="s">
        <v>302</v>
      </c>
      <c r="AN402" s="13" t="s">
        <v>302</v>
      </c>
      <c r="AP402" s="13">
        <v>1.5</v>
      </c>
      <c r="AQ402" s="13">
        <v>1.5</v>
      </c>
      <c r="AR402" s="13" t="s">
        <v>351</v>
      </c>
      <c r="AS402" s="13" t="s">
        <v>302</v>
      </c>
      <c r="AT402" s="13" t="s">
        <v>302</v>
      </c>
      <c r="AU402" s="13" t="s">
        <v>302</v>
      </c>
      <c r="AW402" s="13">
        <v>3</v>
      </c>
      <c r="AX402" s="13">
        <v>3</v>
      </c>
      <c r="AY402" s="13" t="s">
        <v>325</v>
      </c>
      <c r="AZ402" s="13" t="s">
        <v>302</v>
      </c>
      <c r="BA402" s="13" t="s">
        <v>302</v>
      </c>
      <c r="BB402" s="13" t="s">
        <v>302</v>
      </c>
      <c r="BD402" s="13">
        <v>2</v>
      </c>
      <c r="BE402" s="13">
        <v>2</v>
      </c>
      <c r="BF402" s="13" t="s">
        <v>2254</v>
      </c>
      <c r="BG402" s="13" t="s">
        <v>302</v>
      </c>
      <c r="BH402" s="13" t="s">
        <v>302</v>
      </c>
      <c r="BI402" s="13" t="s">
        <v>302</v>
      </c>
      <c r="BK402" s="13">
        <v>1.75</v>
      </c>
      <c r="BL402" s="13">
        <v>1.75</v>
      </c>
      <c r="BM402" s="13" t="s">
        <v>2298</v>
      </c>
      <c r="BN402" s="13" t="s">
        <v>302</v>
      </c>
      <c r="BO402" s="13" t="s">
        <v>302</v>
      </c>
      <c r="BP402" s="13" t="s">
        <v>302</v>
      </c>
      <c r="BR402" s="13">
        <v>1.25</v>
      </c>
      <c r="BS402" s="13">
        <v>1.25</v>
      </c>
      <c r="BT402" s="13" t="s">
        <v>2298</v>
      </c>
      <c r="BU402" s="13" t="s">
        <v>302</v>
      </c>
      <c r="BV402" s="13" t="s">
        <v>302</v>
      </c>
      <c r="BW402" s="13" t="s">
        <v>302</v>
      </c>
      <c r="BY402" s="13">
        <v>1.25</v>
      </c>
      <c r="BZ402" s="13">
        <v>1.25</v>
      </c>
      <c r="CA402" s="13" t="s">
        <v>1829</v>
      </c>
      <c r="CB402" s="13" t="s">
        <v>302</v>
      </c>
      <c r="CC402" s="13" t="s">
        <v>302</v>
      </c>
      <c r="CD402" s="13" t="s">
        <v>302</v>
      </c>
      <c r="CF402" s="13">
        <v>2.25</v>
      </c>
      <c r="CG402" s="13">
        <v>2.25</v>
      </c>
      <c r="CH402" s="13" t="s">
        <v>1174</v>
      </c>
      <c r="CI402" s="13" t="s">
        <v>302</v>
      </c>
      <c r="CJ402" s="13" t="s">
        <v>302</v>
      </c>
      <c r="CK402" s="13" t="s">
        <v>302</v>
      </c>
      <c r="CM402" s="13">
        <v>3.25</v>
      </c>
      <c r="CN402" s="13">
        <v>3.25</v>
      </c>
      <c r="CO402" s="13" t="s">
        <v>4459</v>
      </c>
      <c r="CP402" s="13" t="s">
        <v>302</v>
      </c>
      <c r="CQ402" s="13" t="s">
        <v>302</v>
      </c>
      <c r="CR402" s="13" t="s">
        <v>302</v>
      </c>
      <c r="CT402" s="13">
        <v>4.5</v>
      </c>
      <c r="CU402" s="13">
        <v>4.5</v>
      </c>
      <c r="CV402" s="13" t="s">
        <v>1174</v>
      </c>
      <c r="CW402" s="13" t="s">
        <v>302</v>
      </c>
      <c r="CX402" s="13" t="s">
        <v>302</v>
      </c>
      <c r="CY402" s="13" t="s">
        <v>302</v>
      </c>
      <c r="DA402" s="13">
        <v>3.25</v>
      </c>
      <c r="DB402" s="13">
        <v>3.25</v>
      </c>
      <c r="DC402" s="13" t="s">
        <v>2132</v>
      </c>
      <c r="DD402" s="13" t="s">
        <v>302</v>
      </c>
      <c r="DE402" s="13" t="s">
        <v>302</v>
      </c>
      <c r="DF402" s="13" t="s">
        <v>302</v>
      </c>
      <c r="DH402" s="13">
        <v>2.25</v>
      </c>
      <c r="DI402" s="13">
        <v>2.25</v>
      </c>
      <c r="DJ402" s="13" t="s">
        <v>401</v>
      </c>
      <c r="DK402" s="13" t="s">
        <v>302</v>
      </c>
      <c r="DL402" s="13" t="s">
        <v>302</v>
      </c>
      <c r="DM402" s="13" t="s">
        <v>302</v>
      </c>
      <c r="DO402" s="13">
        <v>8</v>
      </c>
      <c r="DP402" s="13">
        <v>8</v>
      </c>
      <c r="DQ402" s="13" t="s">
        <v>2288</v>
      </c>
      <c r="DR402" s="13" t="s">
        <v>302</v>
      </c>
      <c r="DS402" s="13" t="s">
        <v>302</v>
      </c>
      <c r="DT402" s="13" t="s">
        <v>302</v>
      </c>
      <c r="DV402" s="13">
        <v>8.5</v>
      </c>
      <c r="DW402" s="13">
        <v>8.5</v>
      </c>
      <c r="DX402" s="13" t="s">
        <v>2408</v>
      </c>
      <c r="DY402" s="13" t="s">
        <v>302</v>
      </c>
      <c r="DZ402" s="13" t="s">
        <v>302</v>
      </c>
      <c r="EA402" s="13" t="s">
        <v>302</v>
      </c>
      <c r="EC402" s="13">
        <v>34</v>
      </c>
      <c r="ED402" s="13">
        <v>34</v>
      </c>
      <c r="EE402" s="13" t="s">
        <v>2288</v>
      </c>
      <c r="EF402" s="13" t="s">
        <v>302</v>
      </c>
      <c r="EG402" s="13" t="s">
        <v>302</v>
      </c>
      <c r="EH402" s="13" t="s">
        <v>302</v>
      </c>
      <c r="EJ402" s="13">
        <v>1</v>
      </c>
      <c r="EK402" s="13">
        <v>1</v>
      </c>
      <c r="EL402" s="13" t="s">
        <v>302</v>
      </c>
      <c r="EM402" s="13" t="s">
        <v>302</v>
      </c>
      <c r="EN402" s="13" t="s">
        <v>302</v>
      </c>
      <c r="EP402" s="13">
        <v>1.75</v>
      </c>
      <c r="EQ402" s="13">
        <v>1.75</v>
      </c>
      <c r="ER402" s="13" t="s">
        <v>302</v>
      </c>
      <c r="ES402" s="13" t="s">
        <v>302</v>
      </c>
      <c r="ET402" s="13" t="s">
        <v>302</v>
      </c>
      <c r="EV402" s="13">
        <v>2.25</v>
      </c>
      <c r="EW402" s="13">
        <v>2.25</v>
      </c>
      <c r="EX402" s="13" t="s">
        <v>302</v>
      </c>
      <c r="EY402" s="13" t="s">
        <v>302</v>
      </c>
      <c r="EZ402" s="13" t="s">
        <v>302</v>
      </c>
      <c r="FB402" s="13">
        <v>3.5</v>
      </c>
      <c r="FC402" s="13">
        <v>3.5</v>
      </c>
      <c r="FD402" s="13" t="s">
        <v>302</v>
      </c>
      <c r="FE402" s="13" t="s">
        <v>302</v>
      </c>
      <c r="FF402" s="13" t="s">
        <v>302</v>
      </c>
      <c r="FH402" s="13">
        <v>2.5</v>
      </c>
      <c r="FI402" s="13">
        <v>2.5</v>
      </c>
      <c r="FJ402" s="13" t="s">
        <v>302</v>
      </c>
      <c r="FK402" s="13" t="s">
        <v>302</v>
      </c>
      <c r="FL402" s="13" t="s">
        <v>302</v>
      </c>
      <c r="FN402" s="13">
        <v>1.25</v>
      </c>
      <c r="FO402" s="13">
        <v>1.25</v>
      </c>
      <c r="FP402" s="13" t="s">
        <v>328</v>
      </c>
      <c r="FQ402" s="13" t="s">
        <v>302</v>
      </c>
      <c r="FR402" s="13" t="s">
        <v>302</v>
      </c>
      <c r="FS402" s="13" t="s">
        <v>302</v>
      </c>
      <c r="FU402" s="13">
        <v>7</v>
      </c>
      <c r="FV402" s="13">
        <v>7</v>
      </c>
      <c r="FW402" s="13" t="s">
        <v>2301</v>
      </c>
      <c r="FX402" s="13" t="s">
        <v>302</v>
      </c>
      <c r="FY402" s="13" t="s">
        <v>302</v>
      </c>
      <c r="FZ402" s="13" t="s">
        <v>302</v>
      </c>
      <c r="GB402" s="13">
        <v>1.35</v>
      </c>
      <c r="GC402" s="13">
        <v>1.35</v>
      </c>
      <c r="GD402" s="13" t="s">
        <v>1964</v>
      </c>
      <c r="GE402" s="13" t="s">
        <v>302</v>
      </c>
      <c r="GF402" s="13" t="s">
        <v>302</v>
      </c>
      <c r="GG402" s="13" t="s">
        <v>302</v>
      </c>
      <c r="GI402" s="13">
        <v>4.5</v>
      </c>
      <c r="GJ402" s="13">
        <v>4.5</v>
      </c>
      <c r="GK402" s="13" t="s">
        <v>4460</v>
      </c>
      <c r="GL402" s="13" t="s">
        <v>302</v>
      </c>
      <c r="GM402" s="13" t="s">
        <v>302</v>
      </c>
      <c r="GN402" s="13" t="s">
        <v>302</v>
      </c>
      <c r="GP402" s="13">
        <v>1.3</v>
      </c>
      <c r="GQ402" s="13">
        <v>1.3</v>
      </c>
      <c r="GR402" s="13" t="s">
        <v>1964</v>
      </c>
      <c r="GS402" s="13" t="s">
        <v>302</v>
      </c>
      <c r="GT402" s="13" t="s">
        <v>302</v>
      </c>
      <c r="GU402" s="13" t="s">
        <v>302</v>
      </c>
      <c r="GW402" s="13">
        <v>3.25</v>
      </c>
      <c r="GX402" s="13">
        <v>3.25</v>
      </c>
      <c r="GY402" s="13" t="s">
        <v>2292</v>
      </c>
      <c r="GZ402" s="13" t="s">
        <v>302</v>
      </c>
      <c r="HA402" s="13" t="s">
        <v>302</v>
      </c>
      <c r="HB402" s="13" t="s">
        <v>302</v>
      </c>
      <c r="HD402" s="13">
        <v>2.5</v>
      </c>
      <c r="HE402" s="13">
        <v>2.5</v>
      </c>
      <c r="HF402" s="13" t="s">
        <v>2442</v>
      </c>
      <c r="HG402" s="13" t="s">
        <v>302</v>
      </c>
      <c r="HH402" s="13" t="s">
        <v>302</v>
      </c>
      <c r="HI402" s="13" t="s">
        <v>302</v>
      </c>
      <c r="HK402" s="13">
        <v>4.5</v>
      </c>
      <c r="HL402" s="13">
        <v>4.5</v>
      </c>
      <c r="HM402" s="13" t="s">
        <v>379</v>
      </c>
      <c r="HN402" s="13" t="s">
        <v>302</v>
      </c>
      <c r="HO402" s="13" t="s">
        <v>302</v>
      </c>
      <c r="HP402" s="13" t="s">
        <v>302</v>
      </c>
      <c r="HR402" s="13">
        <v>14.5</v>
      </c>
      <c r="HS402" s="13">
        <v>14.5</v>
      </c>
      <c r="HT402" s="13" t="s">
        <v>361</v>
      </c>
      <c r="HU402" s="13" t="s">
        <v>302</v>
      </c>
      <c r="HV402" s="13" t="s">
        <v>302</v>
      </c>
      <c r="HW402" s="13" t="s">
        <v>302</v>
      </c>
      <c r="HY402" s="13">
        <v>2</v>
      </c>
      <c r="HZ402" s="13">
        <v>0.28999999999999998</v>
      </c>
      <c r="IA402" s="13" t="s">
        <v>2299</v>
      </c>
      <c r="ID402" s="16"/>
      <c r="IE402" s="16"/>
      <c r="IF402" s="16"/>
      <c r="IG402" s="16"/>
      <c r="IH402" s="16"/>
      <c r="II402" s="16"/>
      <c r="IJ402" s="16"/>
      <c r="IK402" s="16"/>
      <c r="IL402" s="16"/>
      <c r="IM402" s="16"/>
      <c r="IP402" s="13" t="s">
        <v>4461</v>
      </c>
      <c r="IQ402" s="13">
        <v>1</v>
      </c>
      <c r="IR402" s="13">
        <v>1</v>
      </c>
      <c r="IS402" s="17">
        <v>1</v>
      </c>
      <c r="IT402" s="17">
        <v>0</v>
      </c>
      <c r="IU402" s="17">
        <v>0</v>
      </c>
      <c r="IV402" s="17">
        <v>0</v>
      </c>
      <c r="IW402" s="13">
        <v>0</v>
      </c>
      <c r="IX402" s="13">
        <v>0</v>
      </c>
      <c r="IY402" s="13">
        <v>0</v>
      </c>
      <c r="IZ402" s="13">
        <v>0</v>
      </c>
      <c r="JB402" s="13">
        <v>15</v>
      </c>
      <c r="JC402" s="13">
        <v>20</v>
      </c>
      <c r="JE402" s="13" t="s">
        <v>308</v>
      </c>
      <c r="JF402" s="13">
        <v>1</v>
      </c>
      <c r="JG402" s="13">
        <v>1</v>
      </c>
      <c r="JH402" s="13">
        <v>0</v>
      </c>
      <c r="JI402" s="13">
        <v>0</v>
      </c>
      <c r="JK402" s="13">
        <v>80322689</v>
      </c>
      <c r="JL402" s="13" t="s">
        <v>4462</v>
      </c>
      <c r="JM402" s="13" t="s">
        <v>4463</v>
      </c>
      <c r="JN402" s="13">
        <v>445</v>
      </c>
    </row>
    <row r="403" spans="1:274" x14ac:dyDescent="0.25">
      <c r="A403" s="13" t="s">
        <v>4464</v>
      </c>
      <c r="B403" s="13" t="s">
        <v>4465</v>
      </c>
      <c r="C403" s="53" t="s">
        <v>4446</v>
      </c>
      <c r="D403" s="13" t="s">
        <v>311</v>
      </c>
      <c r="E403" s="13" t="s">
        <v>334</v>
      </c>
      <c r="F403" s="13" t="s">
        <v>335</v>
      </c>
      <c r="G403" s="13" t="s">
        <v>335</v>
      </c>
      <c r="H403" s="13" t="s">
        <v>2207</v>
      </c>
      <c r="I403" s="13" t="s">
        <v>313</v>
      </c>
      <c r="J403" s="13" t="s">
        <v>302</v>
      </c>
      <c r="K403" s="13" t="s">
        <v>302</v>
      </c>
      <c r="L403" s="13" t="s">
        <v>302</v>
      </c>
      <c r="N403" s="13">
        <v>0.75</v>
      </c>
      <c r="O403" s="13">
        <v>0.75</v>
      </c>
      <c r="P403" s="13" t="s">
        <v>4466</v>
      </c>
      <c r="Q403" s="13" t="s">
        <v>302</v>
      </c>
      <c r="R403" s="13" t="s">
        <v>302</v>
      </c>
      <c r="S403" s="13" t="s">
        <v>302</v>
      </c>
      <c r="U403" s="13">
        <v>2</v>
      </c>
      <c r="V403" s="13">
        <v>2</v>
      </c>
      <c r="W403" s="13" t="s">
        <v>2236</v>
      </c>
      <c r="X403" s="13" t="s">
        <v>302</v>
      </c>
      <c r="Y403" s="13" t="s">
        <v>302</v>
      </c>
      <c r="Z403" s="13" t="s">
        <v>302</v>
      </c>
      <c r="AB403" s="13">
        <v>2</v>
      </c>
      <c r="AC403" s="13">
        <v>2</v>
      </c>
      <c r="AD403" s="13" t="s">
        <v>2121</v>
      </c>
      <c r="AE403" s="13" t="s">
        <v>302</v>
      </c>
      <c r="AF403" s="13" t="s">
        <v>302</v>
      </c>
      <c r="AG403" s="13" t="s">
        <v>302</v>
      </c>
      <c r="AI403" s="13">
        <v>3.25</v>
      </c>
      <c r="AJ403" s="13">
        <v>3.25</v>
      </c>
      <c r="AK403" s="13" t="s">
        <v>1487</v>
      </c>
      <c r="AL403" s="13" t="s">
        <v>302</v>
      </c>
      <c r="AM403" s="13" t="s">
        <v>302</v>
      </c>
      <c r="AN403" s="13" t="s">
        <v>302</v>
      </c>
      <c r="AP403" s="13">
        <v>1.5</v>
      </c>
      <c r="AQ403" s="13">
        <v>1.5</v>
      </c>
      <c r="AR403" s="13" t="s">
        <v>336</v>
      </c>
      <c r="AS403" s="13" t="s">
        <v>302</v>
      </c>
      <c r="AT403" s="13" t="s">
        <v>302</v>
      </c>
      <c r="AU403" s="13" t="s">
        <v>302</v>
      </c>
      <c r="AW403" s="13">
        <v>3</v>
      </c>
      <c r="AX403" s="13">
        <v>3</v>
      </c>
      <c r="AY403" s="13" t="s">
        <v>1480</v>
      </c>
      <c r="AZ403" s="13" t="s">
        <v>302</v>
      </c>
      <c r="BA403" s="13" t="s">
        <v>302</v>
      </c>
      <c r="BB403" s="13" t="s">
        <v>302</v>
      </c>
      <c r="BD403" s="13">
        <v>2</v>
      </c>
      <c r="BE403" s="13">
        <v>2</v>
      </c>
      <c r="BF403" s="13" t="s">
        <v>2298</v>
      </c>
      <c r="BG403" s="13" t="s">
        <v>302</v>
      </c>
      <c r="BH403" s="13" t="s">
        <v>302</v>
      </c>
      <c r="BI403" s="13" t="s">
        <v>302</v>
      </c>
      <c r="BK403" s="13">
        <v>1.5</v>
      </c>
      <c r="BL403" s="13">
        <v>1.5</v>
      </c>
      <c r="BM403" s="13" t="s">
        <v>1829</v>
      </c>
      <c r="BN403" s="13" t="s">
        <v>302</v>
      </c>
      <c r="BO403" s="13" t="s">
        <v>302</v>
      </c>
      <c r="BP403" s="13" t="s">
        <v>302</v>
      </c>
      <c r="BR403" s="13">
        <v>1.75</v>
      </c>
      <c r="BS403" s="13">
        <v>1.75</v>
      </c>
      <c r="BT403" s="13" t="s">
        <v>2236</v>
      </c>
      <c r="BU403" s="13" t="s">
        <v>302</v>
      </c>
      <c r="BV403" s="13" t="s">
        <v>302</v>
      </c>
      <c r="BW403" s="13" t="s">
        <v>302</v>
      </c>
      <c r="BY403" s="13">
        <v>1.25</v>
      </c>
      <c r="BZ403" s="13">
        <v>1.25</v>
      </c>
      <c r="CA403" s="13" t="s">
        <v>1829</v>
      </c>
      <c r="CB403" s="13" t="s">
        <v>302</v>
      </c>
      <c r="CC403" s="13" t="s">
        <v>302</v>
      </c>
      <c r="CD403" s="13" t="s">
        <v>302</v>
      </c>
      <c r="CF403" s="13">
        <v>2.5</v>
      </c>
      <c r="CG403" s="13">
        <v>2.5</v>
      </c>
      <c r="CH403" s="13" t="s">
        <v>1174</v>
      </c>
      <c r="CI403" s="13" t="s">
        <v>302</v>
      </c>
      <c r="CJ403" s="13" t="s">
        <v>302</v>
      </c>
      <c r="CK403" s="13" t="s">
        <v>302</v>
      </c>
      <c r="CM403" s="13">
        <v>3.75</v>
      </c>
      <c r="CN403" s="13">
        <v>3.75</v>
      </c>
      <c r="CO403" s="13" t="s">
        <v>415</v>
      </c>
      <c r="CP403" s="13" t="s">
        <v>302</v>
      </c>
      <c r="CQ403" s="13" t="s">
        <v>302</v>
      </c>
      <c r="CR403" s="13" t="s">
        <v>302</v>
      </c>
      <c r="CT403" s="13">
        <v>5.25</v>
      </c>
      <c r="CU403" s="13">
        <v>5.25</v>
      </c>
      <c r="CV403" s="13" t="s">
        <v>1174</v>
      </c>
      <c r="CW403" s="13" t="s">
        <v>302</v>
      </c>
      <c r="CX403" s="13" t="s">
        <v>302</v>
      </c>
      <c r="CY403" s="13" t="s">
        <v>302</v>
      </c>
      <c r="DA403" s="13">
        <v>3.25</v>
      </c>
      <c r="DB403" s="13">
        <v>3.25</v>
      </c>
      <c r="DC403" s="13" t="s">
        <v>2132</v>
      </c>
      <c r="DD403" s="13" t="s">
        <v>302</v>
      </c>
      <c r="DE403" s="13" t="s">
        <v>302</v>
      </c>
      <c r="DF403" s="13" t="s">
        <v>302</v>
      </c>
      <c r="DH403" s="13">
        <v>2.5</v>
      </c>
      <c r="DI403" s="13">
        <v>2.5</v>
      </c>
      <c r="DJ403" s="13" t="s">
        <v>2236</v>
      </c>
      <c r="DK403" s="13" t="s">
        <v>302</v>
      </c>
      <c r="DL403" s="13" t="s">
        <v>302</v>
      </c>
      <c r="DM403" s="13" t="s">
        <v>302</v>
      </c>
      <c r="DO403" s="13">
        <v>8</v>
      </c>
      <c r="DP403" s="13">
        <v>8</v>
      </c>
      <c r="DQ403" s="13" t="s">
        <v>324</v>
      </c>
      <c r="DR403" s="13" t="s">
        <v>302</v>
      </c>
      <c r="DS403" s="13" t="s">
        <v>302</v>
      </c>
      <c r="DT403" s="13" t="s">
        <v>302</v>
      </c>
      <c r="DV403" s="13">
        <v>6.75</v>
      </c>
      <c r="DW403" s="13">
        <v>6.75</v>
      </c>
      <c r="DX403" s="13" t="s">
        <v>2408</v>
      </c>
      <c r="DY403" s="13" t="s">
        <v>302</v>
      </c>
      <c r="DZ403" s="13" t="s">
        <v>302</v>
      </c>
      <c r="EA403" s="13" t="s">
        <v>302</v>
      </c>
      <c r="EC403" s="13">
        <v>35</v>
      </c>
      <c r="ED403" s="13">
        <v>35</v>
      </c>
      <c r="EE403" s="13" t="s">
        <v>2408</v>
      </c>
      <c r="EF403" s="13" t="s">
        <v>302</v>
      </c>
      <c r="EG403" s="13" t="s">
        <v>302</v>
      </c>
      <c r="EH403" s="13" t="s">
        <v>303</v>
      </c>
      <c r="EI403" s="13">
        <v>4</v>
      </c>
      <c r="EJ403" s="13">
        <v>1</v>
      </c>
      <c r="EK403" s="13">
        <v>1.25</v>
      </c>
      <c r="EL403" s="13" t="s">
        <v>302</v>
      </c>
      <c r="EM403" s="13" t="s">
        <v>302</v>
      </c>
      <c r="EN403" s="13" t="s">
        <v>302</v>
      </c>
      <c r="EP403" s="13">
        <v>1.75</v>
      </c>
      <c r="EQ403" s="13">
        <v>1.75</v>
      </c>
      <c r="ER403" s="13" t="s">
        <v>302</v>
      </c>
      <c r="ES403" s="13" t="s">
        <v>302</v>
      </c>
      <c r="ET403" s="13" t="s">
        <v>302</v>
      </c>
      <c r="EV403" s="13">
        <v>2.25</v>
      </c>
      <c r="EW403" s="13">
        <v>2.25</v>
      </c>
      <c r="EX403" s="13" t="s">
        <v>302</v>
      </c>
      <c r="EY403" s="13" t="s">
        <v>302</v>
      </c>
      <c r="EZ403" s="13" t="s">
        <v>302</v>
      </c>
      <c r="FB403" s="13">
        <v>3</v>
      </c>
      <c r="FC403" s="13">
        <v>3</v>
      </c>
      <c r="FD403" s="13" t="s">
        <v>302</v>
      </c>
      <c r="FE403" s="13" t="s">
        <v>302</v>
      </c>
      <c r="FF403" s="13" t="s">
        <v>302</v>
      </c>
      <c r="FH403" s="13">
        <v>2</v>
      </c>
      <c r="FI403" s="13">
        <v>2</v>
      </c>
      <c r="FJ403" s="13" t="s">
        <v>302</v>
      </c>
      <c r="FK403" s="13" t="s">
        <v>302</v>
      </c>
      <c r="FL403" s="13" t="s">
        <v>302</v>
      </c>
      <c r="FN403" s="13">
        <v>1.25</v>
      </c>
      <c r="FO403" s="13">
        <v>1.25</v>
      </c>
      <c r="FP403" s="13" t="s">
        <v>332</v>
      </c>
      <c r="FQ403" s="13" t="s">
        <v>302</v>
      </c>
      <c r="FR403" s="13" t="s">
        <v>302</v>
      </c>
      <c r="FS403" s="13" t="s">
        <v>302</v>
      </c>
      <c r="FU403" s="13">
        <v>7.5</v>
      </c>
      <c r="FV403" s="13">
        <v>7.5</v>
      </c>
      <c r="FW403" s="13" t="s">
        <v>2290</v>
      </c>
      <c r="FX403" s="13" t="s">
        <v>302</v>
      </c>
      <c r="FY403" s="13" t="s">
        <v>302</v>
      </c>
      <c r="FZ403" s="13" t="s">
        <v>302</v>
      </c>
      <c r="GB403" s="13">
        <v>1.25</v>
      </c>
      <c r="GC403" s="13">
        <v>1.25</v>
      </c>
      <c r="GD403" s="13" t="s">
        <v>1482</v>
      </c>
      <c r="GE403" s="13" t="s">
        <v>302</v>
      </c>
      <c r="GF403" s="13" t="s">
        <v>302</v>
      </c>
      <c r="GG403" s="13" t="s">
        <v>302</v>
      </c>
      <c r="GI403" s="13">
        <v>6</v>
      </c>
      <c r="GJ403" s="13">
        <v>6</v>
      </c>
      <c r="GK403" s="13" t="s">
        <v>321</v>
      </c>
      <c r="GL403" s="13" t="s">
        <v>302</v>
      </c>
      <c r="GM403" s="13" t="s">
        <v>302</v>
      </c>
      <c r="GN403" s="13" t="s">
        <v>302</v>
      </c>
      <c r="GP403" s="13">
        <v>0.75</v>
      </c>
      <c r="GQ403" s="13">
        <v>0.75</v>
      </c>
      <c r="GR403" s="13" t="s">
        <v>2301</v>
      </c>
      <c r="GS403" s="13" t="s">
        <v>302</v>
      </c>
      <c r="GT403" s="13" t="s">
        <v>302</v>
      </c>
      <c r="GU403" s="13" t="s">
        <v>302</v>
      </c>
      <c r="GW403" s="13">
        <v>3</v>
      </c>
      <c r="GX403" s="13">
        <v>3</v>
      </c>
      <c r="GY403" s="13" t="s">
        <v>2122</v>
      </c>
      <c r="GZ403" s="13" t="s">
        <v>302</v>
      </c>
      <c r="HA403" s="13" t="s">
        <v>302</v>
      </c>
      <c r="HB403" s="13" t="s">
        <v>302</v>
      </c>
      <c r="HD403" s="13">
        <v>2.5</v>
      </c>
      <c r="HE403" s="13">
        <v>2.5</v>
      </c>
      <c r="HF403" s="13" t="s">
        <v>4467</v>
      </c>
      <c r="HG403" s="13" t="s">
        <v>302</v>
      </c>
      <c r="HH403" s="13" t="s">
        <v>302</v>
      </c>
      <c r="HI403" s="13" t="s">
        <v>302</v>
      </c>
      <c r="HK403" s="13">
        <v>5</v>
      </c>
      <c r="HL403" s="13">
        <v>5</v>
      </c>
      <c r="HM403" s="13" t="s">
        <v>2294</v>
      </c>
      <c r="HN403" s="13" t="s">
        <v>302</v>
      </c>
      <c r="HO403" s="13" t="s">
        <v>302</v>
      </c>
      <c r="HP403" s="13" t="s">
        <v>302</v>
      </c>
      <c r="HR403" s="13">
        <v>14.5</v>
      </c>
      <c r="HS403" s="13">
        <v>14.5</v>
      </c>
      <c r="HT403" s="13" t="s">
        <v>361</v>
      </c>
      <c r="HU403" s="13" t="s">
        <v>302</v>
      </c>
      <c r="HV403" s="13" t="s">
        <v>302</v>
      </c>
      <c r="HW403" s="13" t="s">
        <v>302</v>
      </c>
      <c r="HY403" s="13">
        <v>2.25</v>
      </c>
      <c r="HZ403" s="13">
        <v>0.32</v>
      </c>
      <c r="IA403" s="13" t="s">
        <v>1823</v>
      </c>
      <c r="ID403" s="16"/>
      <c r="IE403" s="16"/>
      <c r="IF403" s="16"/>
      <c r="IG403" s="16"/>
      <c r="IH403" s="16"/>
      <c r="II403" s="16"/>
      <c r="IJ403" s="16"/>
      <c r="IK403" s="16"/>
      <c r="IL403" s="16"/>
      <c r="IM403" s="16"/>
      <c r="IP403" s="13" t="s">
        <v>2332</v>
      </c>
      <c r="IQ403" s="13">
        <v>1</v>
      </c>
      <c r="IR403" s="13">
        <v>1</v>
      </c>
      <c r="IS403" s="17">
        <v>1</v>
      </c>
      <c r="IT403" s="17">
        <v>0</v>
      </c>
      <c r="IU403" s="17">
        <v>0</v>
      </c>
      <c r="IV403" s="17">
        <v>0</v>
      </c>
      <c r="IW403" s="13">
        <v>0</v>
      </c>
      <c r="IX403" s="13">
        <v>0</v>
      </c>
      <c r="IY403" s="13">
        <v>0</v>
      </c>
      <c r="IZ403" s="13">
        <v>0</v>
      </c>
      <c r="JB403" s="13">
        <v>15</v>
      </c>
      <c r="JC403" s="13">
        <v>15</v>
      </c>
      <c r="JE403" s="13" t="s">
        <v>308</v>
      </c>
      <c r="JF403" s="13">
        <v>1</v>
      </c>
      <c r="JG403" s="13">
        <v>1</v>
      </c>
      <c r="JH403" s="13">
        <v>0</v>
      </c>
      <c r="JI403" s="13">
        <v>0</v>
      </c>
      <c r="JK403" s="13">
        <v>80322712</v>
      </c>
      <c r="JL403" s="13" t="s">
        <v>4468</v>
      </c>
      <c r="JM403" s="13" t="s">
        <v>4469</v>
      </c>
      <c r="JN403" s="13">
        <v>446</v>
      </c>
    </row>
    <row r="404" spans="1:274" x14ac:dyDescent="0.25">
      <c r="A404" s="13" t="s">
        <v>4470</v>
      </c>
      <c r="B404" s="13" t="s">
        <v>4471</v>
      </c>
      <c r="C404" s="53" t="s">
        <v>4423</v>
      </c>
      <c r="D404" s="13" t="s">
        <v>311</v>
      </c>
      <c r="E404" s="13" t="s">
        <v>407</v>
      </c>
      <c r="F404" s="13" t="s">
        <v>2262</v>
      </c>
      <c r="G404" s="13" t="s">
        <v>2262</v>
      </c>
      <c r="H404" s="13" t="s">
        <v>2375</v>
      </c>
      <c r="I404" s="13" t="s">
        <v>1825</v>
      </c>
      <c r="IB404" s="13" t="s">
        <v>302</v>
      </c>
      <c r="IC404" s="13" t="s">
        <v>1970</v>
      </c>
      <c r="ID404" s="16" t="s">
        <v>4472</v>
      </c>
      <c r="IE404" s="16"/>
      <c r="IF404" s="16"/>
      <c r="IG404" s="16"/>
      <c r="IH404" s="16"/>
      <c r="II404" s="16"/>
      <c r="IJ404" s="16" t="s">
        <v>303</v>
      </c>
      <c r="IK404" s="16"/>
      <c r="IL404" s="16"/>
      <c r="IM404" s="16"/>
      <c r="IP404" s="13" t="s">
        <v>304</v>
      </c>
      <c r="IQ404" s="13">
        <v>1</v>
      </c>
      <c r="IR404" s="13">
        <v>0</v>
      </c>
      <c r="IS404" s="17">
        <v>0</v>
      </c>
      <c r="IT404" s="17">
        <v>0</v>
      </c>
      <c r="IU404" s="17">
        <v>0</v>
      </c>
      <c r="IV404" s="17">
        <v>0</v>
      </c>
      <c r="IW404" s="13">
        <v>0</v>
      </c>
      <c r="IX404" s="13">
        <v>0</v>
      </c>
      <c r="IY404" s="13">
        <v>0</v>
      </c>
      <c r="IZ404" s="13">
        <v>0</v>
      </c>
      <c r="JE404" s="13" t="s">
        <v>304</v>
      </c>
      <c r="JF404" s="13">
        <v>1</v>
      </c>
      <c r="JG404" s="13">
        <v>0</v>
      </c>
      <c r="JH404" s="13">
        <v>0</v>
      </c>
      <c r="JI404" s="13">
        <v>0</v>
      </c>
      <c r="JK404" s="13">
        <v>80274933</v>
      </c>
      <c r="JL404" s="13" t="s">
        <v>4473</v>
      </c>
      <c r="JM404" s="13" t="s">
        <v>4474</v>
      </c>
      <c r="JN404" s="13">
        <v>401</v>
      </c>
    </row>
    <row r="405" spans="1:274" x14ac:dyDescent="0.25">
      <c r="A405" s="13" t="s">
        <v>4475</v>
      </c>
      <c r="B405" s="13" t="s">
        <v>4476</v>
      </c>
      <c r="C405" s="53" t="s">
        <v>4423</v>
      </c>
      <c r="D405" s="13" t="s">
        <v>311</v>
      </c>
      <c r="E405" s="13" t="s">
        <v>407</v>
      </c>
      <c r="F405" s="13" t="s">
        <v>2262</v>
      </c>
      <c r="G405" s="13" t="s">
        <v>2262</v>
      </c>
      <c r="H405" s="13" t="s">
        <v>2375</v>
      </c>
      <c r="I405" s="13" t="s">
        <v>1825</v>
      </c>
      <c r="IB405" s="13" t="s">
        <v>302</v>
      </c>
      <c r="IC405" s="13" t="s">
        <v>2140</v>
      </c>
      <c r="ID405" s="16"/>
      <c r="IE405" s="16" t="s">
        <v>303</v>
      </c>
      <c r="IF405" s="16"/>
      <c r="IG405" s="16"/>
      <c r="IH405" s="16"/>
      <c r="II405" s="16"/>
      <c r="IJ405" s="16"/>
      <c r="IK405" s="16"/>
      <c r="IL405" s="16"/>
      <c r="IM405" s="16"/>
      <c r="IP405" s="13" t="s">
        <v>304</v>
      </c>
      <c r="IQ405" s="13">
        <v>1</v>
      </c>
      <c r="IR405" s="13">
        <v>0</v>
      </c>
      <c r="IS405" s="17">
        <v>0</v>
      </c>
      <c r="IT405" s="17">
        <v>0</v>
      </c>
      <c r="IU405" s="17">
        <v>0</v>
      </c>
      <c r="IV405" s="17">
        <v>0</v>
      </c>
      <c r="IW405" s="13">
        <v>0</v>
      </c>
      <c r="IX405" s="13">
        <v>0</v>
      </c>
      <c r="IY405" s="13">
        <v>0</v>
      </c>
      <c r="IZ405" s="13">
        <v>0</v>
      </c>
      <c r="JE405" s="13" t="s">
        <v>304</v>
      </c>
      <c r="JF405" s="13">
        <v>1</v>
      </c>
      <c r="JG405" s="13">
        <v>0</v>
      </c>
      <c r="JH405" s="13">
        <v>0</v>
      </c>
      <c r="JI405" s="13">
        <v>0</v>
      </c>
      <c r="JK405" s="13">
        <v>80274935</v>
      </c>
      <c r="JL405" s="13" t="s">
        <v>4477</v>
      </c>
      <c r="JM405" s="13" t="s">
        <v>4478</v>
      </c>
      <c r="JN405" s="13">
        <v>402</v>
      </c>
    </row>
    <row r="406" spans="1:274" x14ac:dyDescent="0.25">
      <c r="A406" s="13" t="s">
        <v>4479</v>
      </c>
      <c r="B406" s="13" t="s">
        <v>4480</v>
      </c>
      <c r="C406" s="53" t="s">
        <v>4423</v>
      </c>
      <c r="D406" s="13" t="s">
        <v>311</v>
      </c>
      <c r="E406" s="13" t="s">
        <v>407</v>
      </c>
      <c r="F406" s="13" t="s">
        <v>2262</v>
      </c>
      <c r="G406" s="13" t="s">
        <v>2262</v>
      </c>
      <c r="H406" s="13" t="s">
        <v>2375</v>
      </c>
      <c r="I406" s="13" t="s">
        <v>1825</v>
      </c>
      <c r="IB406" s="13" t="s">
        <v>302</v>
      </c>
      <c r="IC406" s="13" t="s">
        <v>2139</v>
      </c>
      <c r="ID406" s="16"/>
      <c r="IE406" s="16"/>
      <c r="IF406" s="16"/>
      <c r="IG406" s="16"/>
      <c r="IH406" s="16"/>
      <c r="II406" s="16"/>
      <c r="IJ406" s="16" t="s">
        <v>303</v>
      </c>
      <c r="IK406" s="16"/>
      <c r="IL406" s="16"/>
      <c r="IM406" s="16"/>
      <c r="IP406" s="13" t="s">
        <v>304</v>
      </c>
      <c r="IQ406" s="13">
        <v>1</v>
      </c>
      <c r="IR406" s="13">
        <v>0</v>
      </c>
      <c r="IS406" s="17">
        <v>0</v>
      </c>
      <c r="IT406" s="17">
        <v>0</v>
      </c>
      <c r="IU406" s="17">
        <v>0</v>
      </c>
      <c r="IV406" s="17">
        <v>0</v>
      </c>
      <c r="IW406" s="13">
        <v>0</v>
      </c>
      <c r="IX406" s="13">
        <v>0</v>
      </c>
      <c r="IY406" s="13">
        <v>0</v>
      </c>
      <c r="IZ406" s="13">
        <v>0</v>
      </c>
      <c r="JE406" s="13" t="s">
        <v>304</v>
      </c>
      <c r="JF406" s="13">
        <v>1</v>
      </c>
      <c r="JG406" s="13">
        <v>0</v>
      </c>
      <c r="JH406" s="13">
        <v>0</v>
      </c>
      <c r="JI406" s="13">
        <v>0</v>
      </c>
      <c r="JK406" s="13">
        <v>80276561</v>
      </c>
      <c r="JL406" s="13" t="s">
        <v>4481</v>
      </c>
      <c r="JM406" s="13" t="s">
        <v>4482</v>
      </c>
      <c r="JN406" s="13">
        <v>403</v>
      </c>
    </row>
    <row r="407" spans="1:274" x14ac:dyDescent="0.25">
      <c r="A407" s="13" t="s">
        <v>4483</v>
      </c>
      <c r="B407" s="13" t="s">
        <v>4484</v>
      </c>
      <c r="C407" s="53" t="s">
        <v>4423</v>
      </c>
      <c r="D407" s="13" t="s">
        <v>311</v>
      </c>
      <c r="E407" s="13" t="s">
        <v>407</v>
      </c>
      <c r="F407" s="13" t="s">
        <v>2262</v>
      </c>
      <c r="G407" s="13" t="s">
        <v>2262</v>
      </c>
      <c r="H407" s="13" t="s">
        <v>2375</v>
      </c>
      <c r="I407" s="13" t="s">
        <v>1825</v>
      </c>
      <c r="IB407" s="13" t="s">
        <v>302</v>
      </c>
      <c r="IC407" s="13" t="s">
        <v>2139</v>
      </c>
      <c r="ID407" s="16"/>
      <c r="IE407" s="16"/>
      <c r="IF407" s="16"/>
      <c r="IG407" s="16"/>
      <c r="IH407" s="16"/>
      <c r="II407" s="16"/>
      <c r="IJ407" s="16" t="s">
        <v>302</v>
      </c>
      <c r="IK407" s="16" t="s">
        <v>303</v>
      </c>
      <c r="IL407" s="16">
        <v>15</v>
      </c>
      <c r="IM407" s="16">
        <v>40</v>
      </c>
      <c r="IN407" s="13">
        <v>29.33</v>
      </c>
      <c r="IO407" s="13">
        <v>29.33</v>
      </c>
      <c r="IP407" s="13" t="s">
        <v>304</v>
      </c>
      <c r="IQ407" s="13">
        <v>1</v>
      </c>
      <c r="IR407" s="13">
        <v>0</v>
      </c>
      <c r="IS407" s="17">
        <v>0</v>
      </c>
      <c r="IT407" s="17">
        <v>0</v>
      </c>
      <c r="IU407" s="17">
        <v>0</v>
      </c>
      <c r="IV407" s="17">
        <v>0</v>
      </c>
      <c r="IW407" s="13">
        <v>0</v>
      </c>
      <c r="IX407" s="13">
        <v>0</v>
      </c>
      <c r="IY407" s="13">
        <v>0</v>
      </c>
      <c r="IZ407" s="13">
        <v>0</v>
      </c>
      <c r="JE407" s="13" t="s">
        <v>304</v>
      </c>
      <c r="JF407" s="13">
        <v>1</v>
      </c>
      <c r="JG407" s="13">
        <v>0</v>
      </c>
      <c r="JH407" s="13">
        <v>0</v>
      </c>
      <c r="JI407" s="13">
        <v>0</v>
      </c>
      <c r="JK407" s="13">
        <v>80276574</v>
      </c>
      <c r="JL407" s="13" t="s">
        <v>4485</v>
      </c>
      <c r="JM407" s="13" t="s">
        <v>4486</v>
      </c>
      <c r="JN407" s="13">
        <v>404</v>
      </c>
    </row>
    <row r="408" spans="1:274" x14ac:dyDescent="0.25">
      <c r="A408" s="13" t="s">
        <v>4487</v>
      </c>
      <c r="B408" s="13" t="s">
        <v>4488</v>
      </c>
      <c r="C408" s="53" t="s">
        <v>4423</v>
      </c>
      <c r="D408" s="13" t="s">
        <v>311</v>
      </c>
      <c r="E408" s="13" t="s">
        <v>1011</v>
      </c>
      <c r="F408" s="13" t="s">
        <v>1011</v>
      </c>
      <c r="G408" s="13" t="s">
        <v>1011</v>
      </c>
      <c r="H408" s="13" t="s">
        <v>2370</v>
      </c>
      <c r="I408" s="13" t="s">
        <v>1825</v>
      </c>
      <c r="IB408" s="13" t="s">
        <v>302</v>
      </c>
      <c r="IC408" s="13" t="s">
        <v>2139</v>
      </c>
      <c r="ID408" s="16"/>
      <c r="IE408" s="16"/>
      <c r="IF408" s="16"/>
      <c r="IG408" s="16"/>
      <c r="IH408" s="16"/>
      <c r="II408" s="16"/>
      <c r="IJ408" s="16" t="s">
        <v>302</v>
      </c>
      <c r="IK408" s="16" t="s">
        <v>302</v>
      </c>
      <c r="IL408" s="16"/>
      <c r="IM408" s="16">
        <v>25</v>
      </c>
      <c r="IN408" s="13">
        <v>25</v>
      </c>
      <c r="IO408" s="13">
        <v>25</v>
      </c>
      <c r="IP408" s="13" t="s">
        <v>304</v>
      </c>
      <c r="IQ408" s="13">
        <v>1</v>
      </c>
      <c r="IR408" s="13">
        <v>0</v>
      </c>
      <c r="IS408" s="17">
        <v>0</v>
      </c>
      <c r="IT408" s="17">
        <v>0</v>
      </c>
      <c r="IU408" s="17">
        <v>0</v>
      </c>
      <c r="IV408" s="17">
        <v>0</v>
      </c>
      <c r="IW408" s="13">
        <v>0</v>
      </c>
      <c r="IX408" s="13">
        <v>0</v>
      </c>
      <c r="IY408" s="13">
        <v>0</v>
      </c>
      <c r="IZ408" s="13">
        <v>0</v>
      </c>
      <c r="JE408" s="13" t="s">
        <v>304</v>
      </c>
      <c r="JF408" s="13">
        <v>1</v>
      </c>
      <c r="JG408" s="13">
        <v>0</v>
      </c>
      <c r="JH408" s="13">
        <v>0</v>
      </c>
      <c r="JI408" s="13">
        <v>0</v>
      </c>
      <c r="JK408" s="13">
        <v>80288048</v>
      </c>
      <c r="JL408" s="13" t="s">
        <v>4489</v>
      </c>
      <c r="JM408" s="13" t="s">
        <v>4490</v>
      </c>
      <c r="JN408" s="13">
        <v>405</v>
      </c>
    </row>
    <row r="409" spans="1:274" x14ac:dyDescent="0.25">
      <c r="A409" s="13" t="s">
        <v>4491</v>
      </c>
      <c r="B409" s="13" t="s">
        <v>4492</v>
      </c>
      <c r="C409" s="53" t="s">
        <v>4423</v>
      </c>
      <c r="D409" s="13" t="s">
        <v>311</v>
      </c>
      <c r="E409" s="13" t="s">
        <v>1011</v>
      </c>
      <c r="F409" s="13" t="s">
        <v>1180</v>
      </c>
      <c r="G409" s="13" t="s">
        <v>1180</v>
      </c>
      <c r="H409" s="13" t="s">
        <v>2371</v>
      </c>
      <c r="I409" s="13" t="s">
        <v>1825</v>
      </c>
      <c r="IB409" s="13" t="s">
        <v>302</v>
      </c>
      <c r="IC409" s="13" t="s">
        <v>2140</v>
      </c>
      <c r="ID409" s="16"/>
      <c r="IE409" s="16" t="s">
        <v>302</v>
      </c>
      <c r="IF409" s="16" t="s">
        <v>303</v>
      </c>
      <c r="IG409" s="16">
        <v>15</v>
      </c>
      <c r="IH409" s="16">
        <v>15</v>
      </c>
      <c r="II409" s="16">
        <v>11</v>
      </c>
      <c r="IJ409" s="16"/>
      <c r="IK409" s="16"/>
      <c r="IL409" s="16"/>
      <c r="IM409" s="16"/>
      <c r="IO409" s="13">
        <v>11</v>
      </c>
      <c r="IP409" s="13" t="s">
        <v>304</v>
      </c>
      <c r="IQ409" s="13">
        <v>1</v>
      </c>
      <c r="IR409" s="13">
        <v>0</v>
      </c>
      <c r="IS409" s="17">
        <v>0</v>
      </c>
      <c r="IT409" s="17">
        <v>0</v>
      </c>
      <c r="IU409" s="17">
        <v>0</v>
      </c>
      <c r="IV409" s="17">
        <v>0</v>
      </c>
      <c r="IW409" s="13">
        <v>0</v>
      </c>
      <c r="IX409" s="13">
        <v>0</v>
      </c>
      <c r="IY409" s="13">
        <v>0</v>
      </c>
      <c r="IZ409" s="13">
        <v>0</v>
      </c>
      <c r="JE409" s="13" t="s">
        <v>304</v>
      </c>
      <c r="JF409" s="13">
        <v>1</v>
      </c>
      <c r="JG409" s="13">
        <v>0</v>
      </c>
      <c r="JH409" s="13">
        <v>0</v>
      </c>
      <c r="JI409" s="13">
        <v>0</v>
      </c>
      <c r="JK409" s="13">
        <v>80289713</v>
      </c>
      <c r="JL409" s="13" t="s">
        <v>4493</v>
      </c>
      <c r="JM409" s="13" t="s">
        <v>4494</v>
      </c>
      <c r="JN409" s="13">
        <v>406</v>
      </c>
    </row>
    <row r="410" spans="1:274" x14ac:dyDescent="0.25">
      <c r="A410" s="13" t="s">
        <v>4495</v>
      </c>
      <c r="B410" s="13" t="s">
        <v>4496</v>
      </c>
      <c r="C410" s="53" t="s">
        <v>4423</v>
      </c>
      <c r="D410" s="13" t="s">
        <v>311</v>
      </c>
      <c r="E410" s="13" t="s">
        <v>1011</v>
      </c>
      <c r="F410" s="13" t="s">
        <v>1180</v>
      </c>
      <c r="G410" s="13" t="s">
        <v>1180</v>
      </c>
      <c r="H410" s="13" t="s">
        <v>2371</v>
      </c>
      <c r="I410" s="13" t="s">
        <v>1825</v>
      </c>
      <c r="IB410" s="13" t="s">
        <v>302</v>
      </c>
      <c r="IC410" s="13" t="s">
        <v>2139</v>
      </c>
      <c r="IJ410" s="13" t="s">
        <v>302</v>
      </c>
      <c r="IK410" s="13" t="s">
        <v>302</v>
      </c>
      <c r="IM410" s="13">
        <v>35</v>
      </c>
      <c r="IN410" s="13">
        <v>35</v>
      </c>
      <c r="IO410" s="13">
        <v>35</v>
      </c>
      <c r="IP410" s="13" t="s">
        <v>304</v>
      </c>
      <c r="IQ410" s="13">
        <v>1</v>
      </c>
      <c r="IR410" s="13">
        <v>0</v>
      </c>
      <c r="IS410" s="13">
        <v>0</v>
      </c>
      <c r="IT410" s="13">
        <v>0</v>
      </c>
      <c r="IU410" s="13">
        <v>0</v>
      </c>
      <c r="IV410" s="13">
        <v>0</v>
      </c>
      <c r="IW410" s="13">
        <v>0</v>
      </c>
      <c r="IX410" s="13">
        <v>0</v>
      </c>
      <c r="IY410" s="13">
        <v>0</v>
      </c>
      <c r="IZ410" s="13">
        <v>0</v>
      </c>
      <c r="JE410" s="13" t="s">
        <v>304</v>
      </c>
      <c r="JF410" s="13">
        <v>1</v>
      </c>
      <c r="JG410" s="13">
        <v>0</v>
      </c>
      <c r="JH410" s="13">
        <v>0</v>
      </c>
      <c r="JI410" s="13">
        <v>0</v>
      </c>
      <c r="JK410" s="13">
        <v>80289722</v>
      </c>
      <c r="JL410" s="13" t="s">
        <v>4497</v>
      </c>
      <c r="JM410" s="13" t="s">
        <v>4498</v>
      </c>
      <c r="JN410" s="13">
        <v>407</v>
      </c>
    </row>
    <row r="411" spans="1:274" x14ac:dyDescent="0.25">
      <c r="A411" s="13" t="s">
        <v>4499</v>
      </c>
      <c r="B411" s="13" t="s">
        <v>4500</v>
      </c>
      <c r="C411" s="53" t="s">
        <v>4423</v>
      </c>
      <c r="D411" s="13" t="s">
        <v>311</v>
      </c>
      <c r="E411" s="13" t="s">
        <v>334</v>
      </c>
      <c r="F411" s="13" t="s">
        <v>335</v>
      </c>
      <c r="G411" s="13" t="s">
        <v>335</v>
      </c>
      <c r="H411" s="13" t="s">
        <v>2207</v>
      </c>
      <c r="I411" s="13" t="s">
        <v>1825</v>
      </c>
      <c r="IB411" s="13" t="s">
        <v>303</v>
      </c>
      <c r="ID411" s="16"/>
      <c r="IE411" s="16"/>
      <c r="IF411" s="16"/>
      <c r="IG411" s="16"/>
      <c r="IH411" s="16"/>
      <c r="II411" s="16"/>
      <c r="IJ411" s="16"/>
      <c r="IK411" s="16"/>
      <c r="IL411" s="16"/>
      <c r="IM411" s="16"/>
      <c r="IP411" s="13" t="s">
        <v>304</v>
      </c>
      <c r="IQ411" s="13">
        <v>1</v>
      </c>
      <c r="IR411" s="13">
        <v>0</v>
      </c>
      <c r="IS411" s="17">
        <v>0</v>
      </c>
      <c r="IT411" s="17">
        <v>0</v>
      </c>
      <c r="IU411" s="17">
        <v>0</v>
      </c>
      <c r="IV411" s="17">
        <v>0</v>
      </c>
      <c r="IW411" s="13">
        <v>0</v>
      </c>
      <c r="IX411" s="13">
        <v>0</v>
      </c>
      <c r="IY411" s="13">
        <v>0</v>
      </c>
      <c r="IZ411" s="13">
        <v>0</v>
      </c>
      <c r="JE411" s="13" t="s">
        <v>304</v>
      </c>
      <c r="JF411" s="13">
        <v>1</v>
      </c>
      <c r="JG411" s="13">
        <v>0</v>
      </c>
      <c r="JH411" s="13">
        <v>0</v>
      </c>
      <c r="JI411" s="13">
        <v>0</v>
      </c>
      <c r="JK411" s="13">
        <v>80290425</v>
      </c>
      <c r="JL411" s="13" t="s">
        <v>4501</v>
      </c>
      <c r="JM411" s="13" t="s">
        <v>4502</v>
      </c>
      <c r="JN411" s="13">
        <v>408</v>
      </c>
    </row>
    <row r="412" spans="1:274" x14ac:dyDescent="0.25">
      <c r="A412" s="13" t="s">
        <v>4503</v>
      </c>
      <c r="B412" s="13" t="s">
        <v>4504</v>
      </c>
      <c r="C412" s="53" t="s">
        <v>4423</v>
      </c>
      <c r="D412" s="13" t="s">
        <v>311</v>
      </c>
      <c r="E412" s="13" t="s">
        <v>334</v>
      </c>
      <c r="F412" s="13" t="s">
        <v>334</v>
      </c>
      <c r="G412" s="13" t="s">
        <v>334</v>
      </c>
      <c r="H412" s="13" t="s">
        <v>2284</v>
      </c>
      <c r="I412" s="13" t="s">
        <v>1825</v>
      </c>
      <c r="IB412" s="13" t="s">
        <v>302</v>
      </c>
      <c r="IC412" s="13" t="s">
        <v>2140</v>
      </c>
      <c r="IE412" s="13" t="s">
        <v>303</v>
      </c>
      <c r="IP412" s="13" t="s">
        <v>304</v>
      </c>
      <c r="IQ412" s="13">
        <v>1</v>
      </c>
      <c r="IR412" s="13">
        <v>0</v>
      </c>
      <c r="IS412" s="13">
        <v>0</v>
      </c>
      <c r="IT412" s="13">
        <v>0</v>
      </c>
      <c r="IU412" s="13">
        <v>0</v>
      </c>
      <c r="IV412" s="13">
        <v>0</v>
      </c>
      <c r="IW412" s="13">
        <v>0</v>
      </c>
      <c r="IX412" s="13">
        <v>0</v>
      </c>
      <c r="IY412" s="13">
        <v>0</v>
      </c>
      <c r="IZ412" s="13">
        <v>0</v>
      </c>
      <c r="JE412" s="13" t="s">
        <v>308</v>
      </c>
      <c r="JF412" s="13">
        <v>1</v>
      </c>
      <c r="JG412" s="13">
        <v>1</v>
      </c>
      <c r="JH412" s="13">
        <v>0</v>
      </c>
      <c r="JI412" s="13">
        <v>0</v>
      </c>
      <c r="JK412" s="13">
        <v>80291274</v>
      </c>
      <c r="JL412" s="13" t="s">
        <v>4505</v>
      </c>
      <c r="JM412" s="13" t="s">
        <v>4506</v>
      </c>
      <c r="JN412" s="13">
        <v>409</v>
      </c>
    </row>
    <row r="413" spans="1:274" x14ac:dyDescent="0.25">
      <c r="A413" s="13" t="s">
        <v>4507</v>
      </c>
      <c r="B413" s="13" t="s">
        <v>4508</v>
      </c>
      <c r="C413" s="53" t="s">
        <v>4423</v>
      </c>
      <c r="D413" s="13" t="s">
        <v>311</v>
      </c>
      <c r="E413" s="13" t="s">
        <v>1011</v>
      </c>
      <c r="F413" s="13" t="s">
        <v>1011</v>
      </c>
      <c r="G413" s="13" t="s">
        <v>1011</v>
      </c>
      <c r="H413" s="13" t="s">
        <v>4509</v>
      </c>
      <c r="I413" s="13" t="s">
        <v>1825</v>
      </c>
      <c r="IB413" s="13" t="s">
        <v>302</v>
      </c>
      <c r="IC413" s="13" t="s">
        <v>2140</v>
      </c>
      <c r="ID413" s="16"/>
      <c r="IE413" s="16" t="s">
        <v>303</v>
      </c>
      <c r="IF413" s="16"/>
      <c r="IG413" s="16"/>
      <c r="IH413" s="16"/>
      <c r="II413" s="16"/>
      <c r="IJ413" s="16"/>
      <c r="IK413" s="16"/>
      <c r="IL413" s="16"/>
      <c r="IM413" s="16"/>
      <c r="IP413" s="13" t="s">
        <v>304</v>
      </c>
      <c r="IQ413" s="13">
        <v>1</v>
      </c>
      <c r="IR413" s="13">
        <v>0</v>
      </c>
      <c r="IS413" s="17">
        <v>0</v>
      </c>
      <c r="IT413" s="17">
        <v>0</v>
      </c>
      <c r="IU413" s="17">
        <v>0</v>
      </c>
      <c r="IV413" s="17">
        <v>0</v>
      </c>
      <c r="IW413" s="13">
        <v>0</v>
      </c>
      <c r="IX413" s="13">
        <v>0</v>
      </c>
      <c r="IY413" s="13">
        <v>0</v>
      </c>
      <c r="IZ413" s="13">
        <v>0</v>
      </c>
      <c r="JE413" s="13" t="s">
        <v>304</v>
      </c>
      <c r="JF413" s="13">
        <v>1</v>
      </c>
      <c r="JG413" s="13">
        <v>0</v>
      </c>
      <c r="JH413" s="13">
        <v>0</v>
      </c>
      <c r="JI413" s="13">
        <v>0</v>
      </c>
      <c r="JK413" s="13">
        <v>80293586</v>
      </c>
      <c r="JL413" s="13" t="s">
        <v>4510</v>
      </c>
      <c r="JM413" s="13" t="s">
        <v>4511</v>
      </c>
      <c r="JN413" s="13">
        <v>410</v>
      </c>
    </row>
    <row r="414" spans="1:274" x14ac:dyDescent="0.25">
      <c r="A414" s="13" t="s">
        <v>4512</v>
      </c>
      <c r="B414" s="13" t="s">
        <v>4513</v>
      </c>
      <c r="C414" s="53" t="s">
        <v>4423</v>
      </c>
      <c r="D414" s="13" t="s">
        <v>311</v>
      </c>
      <c r="E414" s="13" t="s">
        <v>334</v>
      </c>
      <c r="F414" s="13" t="s">
        <v>335</v>
      </c>
      <c r="G414" s="13" t="s">
        <v>335</v>
      </c>
      <c r="H414" s="13" t="s">
        <v>2207</v>
      </c>
      <c r="I414" s="13" t="s">
        <v>1825</v>
      </c>
      <c r="IB414" s="13" t="s">
        <v>302</v>
      </c>
      <c r="IC414" s="13" t="s">
        <v>2140</v>
      </c>
      <c r="ID414" s="16"/>
      <c r="IE414" s="16" t="s">
        <v>303</v>
      </c>
      <c r="IF414" s="16"/>
      <c r="IG414" s="16"/>
      <c r="IH414" s="16"/>
      <c r="II414" s="16"/>
      <c r="IJ414" s="16"/>
      <c r="IK414" s="16"/>
      <c r="IL414" s="16"/>
      <c r="IM414" s="16"/>
      <c r="IP414" s="13" t="s">
        <v>304</v>
      </c>
      <c r="IQ414" s="13">
        <v>1</v>
      </c>
      <c r="IR414" s="13">
        <v>0</v>
      </c>
      <c r="IS414" s="17">
        <v>0</v>
      </c>
      <c r="IT414" s="17">
        <v>0</v>
      </c>
      <c r="IU414" s="17">
        <v>0</v>
      </c>
      <c r="IV414" s="17">
        <v>0</v>
      </c>
      <c r="IW414" s="13">
        <v>0</v>
      </c>
      <c r="IX414" s="13">
        <v>0</v>
      </c>
      <c r="IY414" s="13">
        <v>0</v>
      </c>
      <c r="IZ414" s="13">
        <v>0</v>
      </c>
      <c r="JE414" s="13" t="s">
        <v>304</v>
      </c>
      <c r="JF414" s="13">
        <v>1</v>
      </c>
      <c r="JG414" s="13">
        <v>0</v>
      </c>
      <c r="JH414" s="13">
        <v>0</v>
      </c>
      <c r="JI414" s="13">
        <v>0</v>
      </c>
      <c r="JK414" s="13">
        <v>80312986</v>
      </c>
      <c r="JL414" s="13" t="s">
        <v>4514</v>
      </c>
      <c r="JM414" s="13" t="s">
        <v>4515</v>
      </c>
      <c r="JN414" s="13">
        <v>411</v>
      </c>
    </row>
    <row r="415" spans="1:274" x14ac:dyDescent="0.25">
      <c r="A415" s="13" t="s">
        <v>4516</v>
      </c>
      <c r="B415" s="13" t="s">
        <v>4517</v>
      </c>
      <c r="C415" s="53" t="s">
        <v>4423</v>
      </c>
      <c r="D415" s="13" t="s">
        <v>311</v>
      </c>
      <c r="E415" s="13" t="s">
        <v>334</v>
      </c>
      <c r="F415" s="13" t="s">
        <v>334</v>
      </c>
      <c r="G415" s="13" t="s">
        <v>334</v>
      </c>
      <c r="H415" s="13" t="s">
        <v>2503</v>
      </c>
      <c r="I415" s="13" t="s">
        <v>1825</v>
      </c>
      <c r="IB415" s="13" t="s">
        <v>302</v>
      </c>
      <c r="IC415" s="13" t="s">
        <v>2140</v>
      </c>
      <c r="ID415" s="16"/>
      <c r="IE415" s="16" t="s">
        <v>303</v>
      </c>
      <c r="IF415" s="16"/>
      <c r="IG415" s="16"/>
      <c r="IH415" s="16"/>
      <c r="II415" s="16"/>
      <c r="IJ415" s="16"/>
      <c r="IK415" s="16"/>
      <c r="IL415" s="16"/>
      <c r="IM415" s="16"/>
      <c r="IP415" s="13" t="s">
        <v>304</v>
      </c>
      <c r="IQ415" s="13">
        <v>1</v>
      </c>
      <c r="IR415" s="13">
        <v>0</v>
      </c>
      <c r="IS415" s="17">
        <v>0</v>
      </c>
      <c r="IT415" s="17">
        <v>0</v>
      </c>
      <c r="IU415" s="17">
        <v>0</v>
      </c>
      <c r="IV415" s="17">
        <v>0</v>
      </c>
      <c r="IW415" s="13">
        <v>0</v>
      </c>
      <c r="IX415" s="13">
        <v>0</v>
      </c>
      <c r="IY415" s="13">
        <v>0</v>
      </c>
      <c r="IZ415" s="13">
        <v>0</v>
      </c>
      <c r="JE415" s="13" t="s">
        <v>308</v>
      </c>
      <c r="JF415" s="13">
        <v>1</v>
      </c>
      <c r="JG415" s="13">
        <v>1</v>
      </c>
      <c r="JH415" s="13">
        <v>0</v>
      </c>
      <c r="JI415" s="13">
        <v>0</v>
      </c>
      <c r="JK415" s="13">
        <v>80312992</v>
      </c>
      <c r="JL415" s="13" t="s">
        <v>4518</v>
      </c>
      <c r="JM415" s="13" t="s">
        <v>4519</v>
      </c>
      <c r="JN415" s="13">
        <v>412</v>
      </c>
    </row>
    <row r="416" spans="1:274" x14ac:dyDescent="0.25">
      <c r="A416" s="13" t="s">
        <v>4520</v>
      </c>
      <c r="B416" s="13" t="s">
        <v>4521</v>
      </c>
      <c r="C416" s="53" t="s">
        <v>4423</v>
      </c>
      <c r="D416" s="13" t="s">
        <v>311</v>
      </c>
      <c r="E416" s="13" t="s">
        <v>334</v>
      </c>
      <c r="F416" s="13" t="s">
        <v>335</v>
      </c>
      <c r="G416" s="13" t="s">
        <v>335</v>
      </c>
      <c r="H416" s="13" t="s">
        <v>2306</v>
      </c>
      <c r="I416" s="13" t="s">
        <v>1825</v>
      </c>
      <c r="IB416" s="13" t="s">
        <v>302</v>
      </c>
      <c r="IC416" s="13" t="s">
        <v>2139</v>
      </c>
      <c r="ID416" s="16"/>
      <c r="IE416" s="16"/>
      <c r="IF416" s="16"/>
      <c r="IG416" s="16"/>
      <c r="IH416" s="16"/>
      <c r="II416" s="16"/>
      <c r="IJ416" s="16" t="s">
        <v>303</v>
      </c>
      <c r="IK416" s="16"/>
      <c r="IL416" s="16"/>
      <c r="IM416" s="16"/>
      <c r="IP416" s="13" t="s">
        <v>304</v>
      </c>
      <c r="IQ416" s="13">
        <v>1</v>
      </c>
      <c r="IR416" s="13">
        <v>0</v>
      </c>
      <c r="IS416" s="17">
        <v>0</v>
      </c>
      <c r="IT416" s="17">
        <v>0</v>
      </c>
      <c r="IU416" s="17">
        <v>0</v>
      </c>
      <c r="IV416" s="17">
        <v>0</v>
      </c>
      <c r="IW416" s="13">
        <v>0</v>
      </c>
      <c r="IX416" s="13">
        <v>0</v>
      </c>
      <c r="IY416" s="13">
        <v>0</v>
      </c>
      <c r="IZ416" s="13">
        <v>0</v>
      </c>
      <c r="JE416" s="13" t="s">
        <v>304</v>
      </c>
      <c r="JF416" s="13">
        <v>1</v>
      </c>
      <c r="JG416" s="13">
        <v>0</v>
      </c>
      <c r="JH416" s="13">
        <v>0</v>
      </c>
      <c r="JI416" s="13">
        <v>0</v>
      </c>
      <c r="JK416" s="13">
        <v>80313002</v>
      </c>
      <c r="JL416" s="13" t="s">
        <v>4522</v>
      </c>
      <c r="JM416" s="13" t="s">
        <v>4523</v>
      </c>
      <c r="JN416" s="13">
        <v>413</v>
      </c>
    </row>
    <row r="417" spans="1:274" x14ac:dyDescent="0.25">
      <c r="A417" s="13" t="s">
        <v>4524</v>
      </c>
      <c r="B417" s="13" t="s">
        <v>4525</v>
      </c>
      <c r="C417" s="53" t="s">
        <v>4423</v>
      </c>
      <c r="D417" s="13" t="s">
        <v>311</v>
      </c>
      <c r="E417" s="13" t="s">
        <v>334</v>
      </c>
      <c r="F417" s="13" t="s">
        <v>335</v>
      </c>
      <c r="G417" s="13" t="s">
        <v>335</v>
      </c>
      <c r="H417" s="13" t="s">
        <v>2245</v>
      </c>
      <c r="I417" s="13" t="s">
        <v>1825</v>
      </c>
      <c r="IB417" s="13" t="s">
        <v>302</v>
      </c>
      <c r="IC417" s="13" t="s">
        <v>2139</v>
      </c>
      <c r="IJ417" s="13" t="s">
        <v>302</v>
      </c>
      <c r="IK417" s="13" t="s">
        <v>302</v>
      </c>
      <c r="IM417" s="13">
        <v>37</v>
      </c>
      <c r="IN417" s="13">
        <v>37</v>
      </c>
      <c r="IO417" s="13">
        <v>37</v>
      </c>
      <c r="IP417" s="13" t="s">
        <v>304</v>
      </c>
      <c r="IQ417" s="13">
        <v>1</v>
      </c>
      <c r="IR417" s="13">
        <v>0</v>
      </c>
      <c r="IS417" s="13">
        <v>0</v>
      </c>
      <c r="IT417" s="13">
        <v>0</v>
      </c>
      <c r="IU417" s="13">
        <v>0</v>
      </c>
      <c r="IV417" s="13">
        <v>0</v>
      </c>
      <c r="IW417" s="13">
        <v>0</v>
      </c>
      <c r="IX417" s="13">
        <v>0</v>
      </c>
      <c r="IY417" s="13">
        <v>0</v>
      </c>
      <c r="IZ417" s="13">
        <v>0</v>
      </c>
      <c r="JE417" s="13" t="s">
        <v>304</v>
      </c>
      <c r="JF417" s="13">
        <v>1</v>
      </c>
      <c r="JG417" s="13">
        <v>0</v>
      </c>
      <c r="JH417" s="13">
        <v>0</v>
      </c>
      <c r="JI417" s="13">
        <v>0</v>
      </c>
      <c r="JK417" s="13">
        <v>80313006</v>
      </c>
      <c r="JL417" s="13" t="s">
        <v>4526</v>
      </c>
      <c r="JM417" s="13" t="s">
        <v>4527</v>
      </c>
      <c r="JN417" s="13">
        <v>414</v>
      </c>
    </row>
    <row r="418" spans="1:274" x14ac:dyDescent="0.25">
      <c r="A418" s="13" t="s">
        <v>4528</v>
      </c>
      <c r="B418" s="13" t="s">
        <v>4529</v>
      </c>
      <c r="C418" s="53" t="s">
        <v>4423</v>
      </c>
      <c r="D418" s="13" t="s">
        <v>311</v>
      </c>
      <c r="E418" s="13" t="s">
        <v>344</v>
      </c>
      <c r="F418" s="13" t="s">
        <v>344</v>
      </c>
      <c r="G418" s="13" t="s">
        <v>344</v>
      </c>
      <c r="H418" s="13" t="s">
        <v>2471</v>
      </c>
      <c r="I418" s="13" t="s">
        <v>313</v>
      </c>
      <c r="J418" s="13" t="s">
        <v>302</v>
      </c>
      <c r="K418" s="13" t="s">
        <v>302</v>
      </c>
      <c r="L418" s="13" t="s">
        <v>302</v>
      </c>
      <c r="N418" s="13">
        <v>1</v>
      </c>
      <c r="O418" s="13">
        <v>1</v>
      </c>
      <c r="Q418" s="13" t="s">
        <v>302</v>
      </c>
      <c r="R418" s="13" t="s">
        <v>302</v>
      </c>
      <c r="S418" s="13" t="s">
        <v>302</v>
      </c>
      <c r="U418" s="13">
        <v>2</v>
      </c>
      <c r="V418" s="13">
        <v>2</v>
      </c>
      <c r="X418" s="13" t="s">
        <v>302</v>
      </c>
      <c r="Y418" s="13" t="s">
        <v>302</v>
      </c>
      <c r="Z418" s="13" t="s">
        <v>302</v>
      </c>
      <c r="AB418" s="13">
        <v>2.5</v>
      </c>
      <c r="AC418" s="13">
        <v>2.5</v>
      </c>
      <c r="AE418" s="13" t="s">
        <v>302</v>
      </c>
      <c r="AF418" s="13" t="s">
        <v>302</v>
      </c>
      <c r="AG418" s="13" t="s">
        <v>302</v>
      </c>
      <c r="AI418" s="13">
        <v>3</v>
      </c>
      <c r="AJ418" s="13">
        <v>3</v>
      </c>
      <c r="AL418" s="13" t="s">
        <v>302</v>
      </c>
      <c r="AM418" s="13" t="s">
        <v>302</v>
      </c>
      <c r="AN418" s="13" t="s">
        <v>302</v>
      </c>
      <c r="AP418" s="13">
        <v>1.5</v>
      </c>
      <c r="AQ418" s="13">
        <v>1.5</v>
      </c>
      <c r="AS418" s="13" t="s">
        <v>302</v>
      </c>
      <c r="AT418" s="13" t="s">
        <v>302</v>
      </c>
      <c r="AU418" s="13" t="s">
        <v>302</v>
      </c>
      <c r="AW418" s="13">
        <v>3</v>
      </c>
      <c r="AX418" s="13">
        <v>3</v>
      </c>
      <c r="AZ418" s="13" t="s">
        <v>302</v>
      </c>
      <c r="BA418" s="13" t="s">
        <v>302</v>
      </c>
      <c r="BB418" s="13" t="s">
        <v>302</v>
      </c>
      <c r="BD418" s="13">
        <v>2</v>
      </c>
      <c r="BE418" s="13">
        <v>2</v>
      </c>
      <c r="BG418" s="13" t="s">
        <v>302</v>
      </c>
      <c r="BH418" s="13" t="s">
        <v>302</v>
      </c>
      <c r="BI418" s="13" t="s">
        <v>302</v>
      </c>
      <c r="BK418" s="13">
        <v>2.5</v>
      </c>
      <c r="BL418" s="13">
        <v>2.5</v>
      </c>
      <c r="BN418" s="13" t="s">
        <v>302</v>
      </c>
      <c r="BO418" s="13" t="s">
        <v>302</v>
      </c>
      <c r="BP418" s="13" t="s">
        <v>302</v>
      </c>
      <c r="BR418" s="13">
        <v>2.5</v>
      </c>
      <c r="BS418" s="13">
        <v>2.5</v>
      </c>
      <c r="BU418" s="13" t="s">
        <v>302</v>
      </c>
      <c r="BV418" s="13" t="s">
        <v>302</v>
      </c>
      <c r="BW418" s="13" t="s">
        <v>302</v>
      </c>
      <c r="BY418" s="13">
        <v>4</v>
      </c>
      <c r="BZ418" s="13">
        <v>4</v>
      </c>
      <c r="CB418" s="13" t="s">
        <v>302</v>
      </c>
      <c r="CC418" s="13" t="s">
        <v>302</v>
      </c>
      <c r="CD418" s="13" t="s">
        <v>302</v>
      </c>
      <c r="CF418" s="13">
        <v>3</v>
      </c>
      <c r="CG418" s="13">
        <v>3</v>
      </c>
      <c r="CI418" s="13" t="s">
        <v>302</v>
      </c>
      <c r="CJ418" s="13" t="s">
        <v>302</v>
      </c>
      <c r="CK418" s="13" t="s">
        <v>302</v>
      </c>
      <c r="CM418" s="13">
        <v>2</v>
      </c>
      <c r="CN418" s="13">
        <v>2</v>
      </c>
      <c r="CP418" s="13" t="s">
        <v>302</v>
      </c>
      <c r="CQ418" s="13" t="s">
        <v>302</v>
      </c>
      <c r="CR418" s="13" t="s">
        <v>302</v>
      </c>
      <c r="CT418" s="13">
        <v>6</v>
      </c>
      <c r="CU418" s="13">
        <v>6</v>
      </c>
      <c r="CW418" s="13" t="s">
        <v>302</v>
      </c>
      <c r="CX418" s="13" t="s">
        <v>302</v>
      </c>
      <c r="CY418" s="13" t="s">
        <v>302</v>
      </c>
      <c r="DA418" s="13">
        <v>5</v>
      </c>
      <c r="DB418" s="13">
        <v>5</v>
      </c>
      <c r="DD418" s="13" t="s">
        <v>302</v>
      </c>
      <c r="DE418" s="13" t="s">
        <v>302</v>
      </c>
      <c r="DF418" s="13" t="s">
        <v>302</v>
      </c>
      <c r="DH418" s="13">
        <v>6</v>
      </c>
      <c r="DI418" s="13">
        <v>6</v>
      </c>
      <c r="DK418" s="13" t="s">
        <v>302</v>
      </c>
      <c r="DL418" s="13" t="s">
        <v>302</v>
      </c>
      <c r="DM418" s="13" t="s">
        <v>302</v>
      </c>
      <c r="DO418" s="13">
        <v>10</v>
      </c>
      <c r="DP418" s="13">
        <v>10</v>
      </c>
      <c r="DR418" s="13" t="s">
        <v>302</v>
      </c>
      <c r="DS418" s="13" t="s">
        <v>302</v>
      </c>
      <c r="DT418" s="13" t="s">
        <v>302</v>
      </c>
      <c r="DV418" s="13">
        <v>8</v>
      </c>
      <c r="DW418" s="13">
        <v>8</v>
      </c>
      <c r="DY418" s="13" t="s">
        <v>303</v>
      </c>
      <c r="EF418" s="13" t="s">
        <v>302</v>
      </c>
      <c r="EG418" s="13" t="s">
        <v>302</v>
      </c>
      <c r="EH418" s="13" t="s">
        <v>302</v>
      </c>
      <c r="EJ418" s="13">
        <v>2</v>
      </c>
      <c r="EK418" s="13">
        <v>2</v>
      </c>
      <c r="EL418" s="13" t="s">
        <v>303</v>
      </c>
      <c r="ER418" s="13" t="s">
        <v>303</v>
      </c>
      <c r="EX418" s="13" t="s">
        <v>303</v>
      </c>
      <c r="FD418" s="13" t="s">
        <v>303</v>
      </c>
      <c r="FJ418" s="13" t="s">
        <v>302</v>
      </c>
      <c r="FK418" s="13" t="s">
        <v>302</v>
      </c>
      <c r="FL418" s="13" t="s">
        <v>302</v>
      </c>
      <c r="FN418" s="13">
        <v>2</v>
      </c>
      <c r="FO418" s="13">
        <v>2</v>
      </c>
      <c r="FQ418" s="13" t="s">
        <v>302</v>
      </c>
      <c r="FR418" s="13" t="s">
        <v>302</v>
      </c>
      <c r="FS418" s="13" t="s">
        <v>302</v>
      </c>
      <c r="FU418" s="13">
        <v>1.5</v>
      </c>
      <c r="FV418" s="13">
        <v>1.5</v>
      </c>
      <c r="FX418" s="13" t="s">
        <v>302</v>
      </c>
      <c r="FY418" s="13" t="s">
        <v>302</v>
      </c>
      <c r="FZ418" s="13" t="s">
        <v>302</v>
      </c>
      <c r="GB418" s="13">
        <v>3</v>
      </c>
      <c r="GC418" s="13">
        <v>3</v>
      </c>
      <c r="GE418" s="13" t="s">
        <v>302</v>
      </c>
      <c r="GF418" s="13" t="s">
        <v>302</v>
      </c>
      <c r="GG418" s="13" t="s">
        <v>302</v>
      </c>
      <c r="GI418" s="13">
        <v>6</v>
      </c>
      <c r="GJ418" s="13">
        <v>6</v>
      </c>
      <c r="GL418" s="13" t="s">
        <v>302</v>
      </c>
      <c r="GM418" s="13" t="s">
        <v>302</v>
      </c>
      <c r="GN418" s="13" t="s">
        <v>302</v>
      </c>
      <c r="GP418" s="13">
        <v>4</v>
      </c>
      <c r="GQ418" s="13">
        <v>4</v>
      </c>
      <c r="GS418" s="13" t="s">
        <v>302</v>
      </c>
      <c r="GT418" s="13" t="s">
        <v>302</v>
      </c>
      <c r="GU418" s="13" t="s">
        <v>302</v>
      </c>
      <c r="GW418" s="13">
        <v>2.75</v>
      </c>
      <c r="GX418" s="13">
        <v>2.75</v>
      </c>
      <c r="GZ418" s="13" t="s">
        <v>302</v>
      </c>
      <c r="HA418" s="13" t="s">
        <v>302</v>
      </c>
      <c r="HB418" s="13" t="s">
        <v>302</v>
      </c>
      <c r="HD418" s="13">
        <v>1</v>
      </c>
      <c r="HE418" s="13">
        <v>1</v>
      </c>
      <c r="HG418" s="13" t="s">
        <v>302</v>
      </c>
      <c r="HH418" s="13" t="s">
        <v>302</v>
      </c>
      <c r="HI418" s="13" t="s">
        <v>302</v>
      </c>
      <c r="HK418" s="13">
        <v>5</v>
      </c>
      <c r="HL418" s="13">
        <v>5</v>
      </c>
      <c r="HN418" s="13" t="s">
        <v>302</v>
      </c>
      <c r="HO418" s="13" t="s">
        <v>302</v>
      </c>
      <c r="HP418" s="13" t="s">
        <v>302</v>
      </c>
      <c r="HR418" s="13">
        <v>15</v>
      </c>
      <c r="HS418" s="13">
        <v>15</v>
      </c>
      <c r="HU418" s="13" t="s">
        <v>302</v>
      </c>
      <c r="HV418" s="13" t="s">
        <v>302</v>
      </c>
      <c r="HW418" s="13" t="s">
        <v>302</v>
      </c>
      <c r="HY418" s="13">
        <v>2</v>
      </c>
      <c r="HZ418" s="13">
        <v>0.28999999999999998</v>
      </c>
      <c r="ID418" s="16"/>
      <c r="IE418" s="16"/>
      <c r="IF418" s="16"/>
      <c r="IG418" s="16"/>
      <c r="IH418" s="16"/>
      <c r="II418" s="16"/>
      <c r="IJ418" s="16"/>
      <c r="IK418" s="16"/>
      <c r="IL418" s="16"/>
      <c r="IM418" s="16"/>
      <c r="IS418" s="17"/>
      <c r="IT418" s="17"/>
      <c r="IU418" s="17"/>
      <c r="IV418" s="17"/>
      <c r="JK418" s="13">
        <v>80325812</v>
      </c>
      <c r="JL418" s="13" t="s">
        <v>4530</v>
      </c>
      <c r="JM418" s="13" t="s">
        <v>4531</v>
      </c>
      <c r="JN418" s="13">
        <v>415</v>
      </c>
    </row>
    <row r="419" spans="1:274" x14ac:dyDescent="0.25">
      <c r="A419" s="13" t="s">
        <v>4532</v>
      </c>
      <c r="B419" s="13" t="s">
        <v>4533</v>
      </c>
      <c r="C419" s="53" t="s">
        <v>4423</v>
      </c>
      <c r="D419" s="13" t="s">
        <v>311</v>
      </c>
      <c r="E419" s="13" t="s">
        <v>344</v>
      </c>
      <c r="F419" s="13" t="s">
        <v>344</v>
      </c>
      <c r="G419" s="13" t="s">
        <v>344</v>
      </c>
      <c r="H419" s="13" t="s">
        <v>2469</v>
      </c>
      <c r="I419" s="13" t="s">
        <v>313</v>
      </c>
      <c r="J419" s="13" t="s">
        <v>302</v>
      </c>
      <c r="K419" s="13" t="s">
        <v>302</v>
      </c>
      <c r="L419" s="13" t="s">
        <v>302</v>
      </c>
      <c r="N419" s="13">
        <v>1</v>
      </c>
      <c r="O419" s="13">
        <v>1</v>
      </c>
      <c r="Q419" s="13" t="s">
        <v>302</v>
      </c>
      <c r="R419" s="13" t="s">
        <v>302</v>
      </c>
      <c r="S419" s="13" t="s">
        <v>302</v>
      </c>
      <c r="U419" s="13">
        <v>2</v>
      </c>
      <c r="V419" s="13">
        <v>2</v>
      </c>
      <c r="X419" s="13" t="s">
        <v>302</v>
      </c>
      <c r="Y419" s="13" t="s">
        <v>302</v>
      </c>
      <c r="Z419" s="13" t="s">
        <v>302</v>
      </c>
      <c r="AB419" s="13">
        <v>2.5</v>
      </c>
      <c r="AC419" s="13">
        <v>2.5</v>
      </c>
      <c r="AE419" s="13" t="s">
        <v>302</v>
      </c>
      <c r="AF419" s="13" t="s">
        <v>302</v>
      </c>
      <c r="AG419" s="13" t="s">
        <v>302</v>
      </c>
      <c r="AI419" s="13">
        <v>3</v>
      </c>
      <c r="AJ419" s="13">
        <v>3</v>
      </c>
      <c r="AL419" s="13" t="s">
        <v>302</v>
      </c>
      <c r="AM419" s="13" t="s">
        <v>302</v>
      </c>
      <c r="AN419" s="13" t="s">
        <v>302</v>
      </c>
      <c r="AP419" s="13">
        <v>1.5</v>
      </c>
      <c r="AQ419" s="13">
        <v>1.5</v>
      </c>
      <c r="AS419" s="13" t="s">
        <v>302</v>
      </c>
      <c r="AT419" s="13" t="s">
        <v>302</v>
      </c>
      <c r="AU419" s="13" t="s">
        <v>302</v>
      </c>
      <c r="AW419" s="13">
        <v>3</v>
      </c>
      <c r="AX419" s="13">
        <v>3</v>
      </c>
      <c r="AZ419" s="13" t="s">
        <v>302</v>
      </c>
      <c r="BA419" s="13" t="s">
        <v>302</v>
      </c>
      <c r="BB419" s="13" t="s">
        <v>302</v>
      </c>
      <c r="BD419" s="13">
        <v>2</v>
      </c>
      <c r="BE419" s="13">
        <v>2</v>
      </c>
      <c r="BG419" s="13" t="s">
        <v>302</v>
      </c>
      <c r="BH419" s="13" t="s">
        <v>302</v>
      </c>
      <c r="BI419" s="13" t="s">
        <v>302</v>
      </c>
      <c r="BK419" s="13">
        <v>2</v>
      </c>
      <c r="BL419" s="13">
        <v>2</v>
      </c>
      <c r="BN419" s="13" t="s">
        <v>302</v>
      </c>
      <c r="BO419" s="13" t="s">
        <v>302</v>
      </c>
      <c r="BP419" s="13" t="s">
        <v>302</v>
      </c>
      <c r="BR419" s="13">
        <v>2</v>
      </c>
      <c r="BS419" s="13">
        <v>2</v>
      </c>
      <c r="BU419" s="13" t="s">
        <v>302</v>
      </c>
      <c r="BV419" s="13" t="s">
        <v>302</v>
      </c>
      <c r="BW419" s="13" t="s">
        <v>302</v>
      </c>
      <c r="BY419" s="13">
        <v>4.5</v>
      </c>
      <c r="BZ419" s="13">
        <v>4.5</v>
      </c>
      <c r="CB419" s="13" t="s">
        <v>302</v>
      </c>
      <c r="CC419" s="13" t="s">
        <v>302</v>
      </c>
      <c r="CD419" s="13" t="s">
        <v>302</v>
      </c>
      <c r="CF419" s="13">
        <v>3</v>
      </c>
      <c r="CG419" s="13">
        <v>3</v>
      </c>
      <c r="CI419" s="13" t="s">
        <v>302</v>
      </c>
      <c r="CJ419" s="13" t="s">
        <v>302</v>
      </c>
      <c r="CK419" s="13" t="s">
        <v>302</v>
      </c>
      <c r="CM419" s="13">
        <v>2</v>
      </c>
      <c r="CN419" s="13">
        <v>2</v>
      </c>
      <c r="CP419" s="13" t="s">
        <v>302</v>
      </c>
      <c r="CQ419" s="13" t="s">
        <v>302</v>
      </c>
      <c r="CR419" s="13" t="s">
        <v>302</v>
      </c>
      <c r="CT419" s="13">
        <v>6</v>
      </c>
      <c r="CU419" s="13">
        <v>6</v>
      </c>
      <c r="CW419" s="13" t="s">
        <v>302</v>
      </c>
      <c r="CX419" s="13" t="s">
        <v>302</v>
      </c>
      <c r="CY419" s="13" t="s">
        <v>302</v>
      </c>
      <c r="DA419" s="13">
        <v>5</v>
      </c>
      <c r="DB419" s="13">
        <v>5</v>
      </c>
      <c r="DD419" s="13" t="s">
        <v>302</v>
      </c>
      <c r="DE419" s="13" t="s">
        <v>302</v>
      </c>
      <c r="DF419" s="13" t="s">
        <v>302</v>
      </c>
      <c r="DH419" s="13">
        <v>5.5</v>
      </c>
      <c r="DI419" s="13">
        <v>5.5</v>
      </c>
      <c r="DK419" s="13" t="s">
        <v>302</v>
      </c>
      <c r="DL419" s="13" t="s">
        <v>302</v>
      </c>
      <c r="DM419" s="13" t="s">
        <v>302</v>
      </c>
      <c r="DO419" s="13">
        <v>9.5</v>
      </c>
      <c r="DP419" s="13">
        <v>9.5</v>
      </c>
      <c r="DR419" s="13" t="s">
        <v>302</v>
      </c>
      <c r="DS419" s="13" t="s">
        <v>302</v>
      </c>
      <c r="DT419" s="13" t="s">
        <v>302</v>
      </c>
      <c r="DV419" s="13">
        <v>8.5</v>
      </c>
      <c r="DW419" s="13">
        <v>8.5</v>
      </c>
      <c r="DY419" s="13" t="s">
        <v>303</v>
      </c>
      <c r="EF419" s="13" t="s">
        <v>302</v>
      </c>
      <c r="EG419" s="13" t="s">
        <v>302</v>
      </c>
      <c r="EH419" s="13" t="s">
        <v>302</v>
      </c>
      <c r="EJ419" s="13">
        <v>2</v>
      </c>
      <c r="EK419" s="13">
        <v>2</v>
      </c>
      <c r="EL419" s="13" t="s">
        <v>302</v>
      </c>
      <c r="EM419" s="13" t="s">
        <v>302</v>
      </c>
      <c r="EN419" s="13" t="s">
        <v>302</v>
      </c>
      <c r="EP419" s="13">
        <v>2.5</v>
      </c>
      <c r="EQ419" s="13">
        <v>2.5</v>
      </c>
      <c r="ER419" s="13" t="s">
        <v>302</v>
      </c>
      <c r="ES419" s="13" t="s">
        <v>302</v>
      </c>
      <c r="ET419" s="13" t="s">
        <v>302</v>
      </c>
      <c r="EV419" s="13">
        <v>3</v>
      </c>
      <c r="EW419" s="13">
        <v>3</v>
      </c>
      <c r="EX419" s="13" t="s">
        <v>302</v>
      </c>
      <c r="EY419" s="13" t="s">
        <v>302</v>
      </c>
      <c r="EZ419" s="13" t="s">
        <v>302</v>
      </c>
      <c r="FB419" s="13">
        <v>4</v>
      </c>
      <c r="FC419" s="13">
        <v>4</v>
      </c>
      <c r="FD419" s="13" t="s">
        <v>302</v>
      </c>
      <c r="FE419" s="13" t="s">
        <v>302</v>
      </c>
      <c r="FF419" s="13" t="s">
        <v>302</v>
      </c>
      <c r="FH419" s="13">
        <v>4</v>
      </c>
      <c r="FI419" s="13">
        <v>4</v>
      </c>
      <c r="FJ419" s="13" t="s">
        <v>302</v>
      </c>
      <c r="FK419" s="13" t="s">
        <v>302</v>
      </c>
      <c r="FL419" s="13" t="s">
        <v>302</v>
      </c>
      <c r="FN419" s="13">
        <v>1.5</v>
      </c>
      <c r="FO419" s="13">
        <v>1.5</v>
      </c>
      <c r="FQ419" s="13" t="s">
        <v>302</v>
      </c>
      <c r="FR419" s="13" t="s">
        <v>302</v>
      </c>
      <c r="FS419" s="13" t="s">
        <v>302</v>
      </c>
      <c r="FU419" s="13">
        <v>2</v>
      </c>
      <c r="FV419" s="13">
        <v>2</v>
      </c>
      <c r="FX419" s="13" t="s">
        <v>302</v>
      </c>
      <c r="FY419" s="13" t="s">
        <v>302</v>
      </c>
      <c r="FZ419" s="13" t="s">
        <v>302</v>
      </c>
      <c r="GB419" s="13">
        <v>3.5</v>
      </c>
      <c r="GC419" s="13">
        <v>3.5</v>
      </c>
      <c r="GE419" s="13" t="s">
        <v>302</v>
      </c>
      <c r="GF419" s="13" t="s">
        <v>302</v>
      </c>
      <c r="GG419" s="13" t="s">
        <v>302</v>
      </c>
      <c r="GI419" s="13">
        <v>6.25</v>
      </c>
      <c r="GJ419" s="13">
        <v>6.25</v>
      </c>
      <c r="GL419" s="13" t="s">
        <v>302</v>
      </c>
      <c r="GM419" s="13" t="s">
        <v>302</v>
      </c>
      <c r="GN419" s="13" t="s">
        <v>302</v>
      </c>
      <c r="GP419" s="13">
        <v>4</v>
      </c>
      <c r="GQ419" s="13">
        <v>4</v>
      </c>
      <c r="GS419" s="13" t="s">
        <v>302</v>
      </c>
      <c r="GT419" s="13" t="s">
        <v>302</v>
      </c>
      <c r="GU419" s="13" t="s">
        <v>302</v>
      </c>
      <c r="GW419" s="13">
        <v>3</v>
      </c>
      <c r="GX419" s="13">
        <v>3</v>
      </c>
      <c r="GZ419" s="13" t="s">
        <v>302</v>
      </c>
      <c r="HA419" s="13" t="s">
        <v>302</v>
      </c>
      <c r="HB419" s="13" t="s">
        <v>302</v>
      </c>
      <c r="HD419" s="13">
        <v>1.25</v>
      </c>
      <c r="HE419" s="13">
        <v>1.25</v>
      </c>
      <c r="HG419" s="13" t="s">
        <v>302</v>
      </c>
      <c r="HH419" s="13" t="s">
        <v>302</v>
      </c>
      <c r="HI419" s="13" t="s">
        <v>302</v>
      </c>
      <c r="HK419" s="13">
        <v>6</v>
      </c>
      <c r="HL419" s="13">
        <v>6</v>
      </c>
      <c r="HN419" s="13" t="s">
        <v>302</v>
      </c>
      <c r="HO419" s="13" t="s">
        <v>302</v>
      </c>
      <c r="HP419" s="13" t="s">
        <v>302</v>
      </c>
      <c r="HR419" s="13">
        <v>15</v>
      </c>
      <c r="HS419" s="13">
        <v>15</v>
      </c>
      <c r="HU419" s="13" t="s">
        <v>302</v>
      </c>
      <c r="HV419" s="13" t="s">
        <v>302</v>
      </c>
      <c r="HW419" s="13" t="s">
        <v>302</v>
      </c>
      <c r="HY419" s="13">
        <v>2</v>
      </c>
      <c r="HZ419" s="13">
        <v>0.28999999999999998</v>
      </c>
      <c r="JK419" s="13">
        <v>80325819</v>
      </c>
      <c r="JL419" s="13" t="s">
        <v>4534</v>
      </c>
      <c r="JM419" s="13" t="s">
        <v>4535</v>
      </c>
      <c r="JN419" s="13">
        <v>416</v>
      </c>
    </row>
    <row r="420" spans="1:274" x14ac:dyDescent="0.25">
      <c r="A420" s="13" t="s">
        <v>4536</v>
      </c>
      <c r="B420" s="13" t="s">
        <v>4537</v>
      </c>
      <c r="C420" s="53" t="s">
        <v>4423</v>
      </c>
      <c r="D420" s="13" t="s">
        <v>311</v>
      </c>
      <c r="E420" s="13" t="s">
        <v>344</v>
      </c>
      <c r="F420" s="13" t="s">
        <v>344</v>
      </c>
      <c r="G420" s="13" t="s">
        <v>344</v>
      </c>
      <c r="H420" s="13" t="s">
        <v>3790</v>
      </c>
      <c r="I420" s="13" t="s">
        <v>313</v>
      </c>
      <c r="J420" s="13" t="s">
        <v>302</v>
      </c>
      <c r="K420" s="13" t="s">
        <v>302</v>
      </c>
      <c r="L420" s="13" t="s">
        <v>302</v>
      </c>
      <c r="N420" s="13">
        <v>1</v>
      </c>
      <c r="O420" s="13">
        <v>1</v>
      </c>
      <c r="Q420" s="13" t="s">
        <v>302</v>
      </c>
      <c r="R420" s="13" t="s">
        <v>302</v>
      </c>
      <c r="S420" s="13" t="s">
        <v>302</v>
      </c>
      <c r="U420" s="13">
        <v>2.5</v>
      </c>
      <c r="V420" s="13">
        <v>2.5</v>
      </c>
      <c r="X420" s="13" t="s">
        <v>302</v>
      </c>
      <c r="Y420" s="13" t="s">
        <v>302</v>
      </c>
      <c r="Z420" s="13" t="s">
        <v>302</v>
      </c>
      <c r="AB420" s="13">
        <v>3</v>
      </c>
      <c r="AC420" s="13">
        <v>3</v>
      </c>
      <c r="AE420" s="13" t="s">
        <v>302</v>
      </c>
      <c r="AF420" s="13" t="s">
        <v>302</v>
      </c>
      <c r="AG420" s="13" t="s">
        <v>302</v>
      </c>
      <c r="AI420" s="13">
        <v>2.5</v>
      </c>
      <c r="AJ420" s="13">
        <v>2.5</v>
      </c>
      <c r="AL420" s="13" t="s">
        <v>302</v>
      </c>
      <c r="AM420" s="13" t="s">
        <v>302</v>
      </c>
      <c r="AN420" s="13" t="s">
        <v>302</v>
      </c>
      <c r="AP420" s="13">
        <v>1.5</v>
      </c>
      <c r="AQ420" s="13">
        <v>1.5</v>
      </c>
      <c r="AS420" s="13" t="s">
        <v>302</v>
      </c>
      <c r="AT420" s="13" t="s">
        <v>302</v>
      </c>
      <c r="AU420" s="13" t="s">
        <v>302</v>
      </c>
      <c r="AW420" s="13">
        <v>3</v>
      </c>
      <c r="AX420" s="13">
        <v>3</v>
      </c>
      <c r="AZ420" s="13" t="s">
        <v>302</v>
      </c>
      <c r="BA420" s="13" t="s">
        <v>302</v>
      </c>
      <c r="BB420" s="13" t="s">
        <v>302</v>
      </c>
      <c r="BD420" s="13">
        <v>2</v>
      </c>
      <c r="BE420" s="13">
        <v>2</v>
      </c>
      <c r="BG420" s="13" t="s">
        <v>302</v>
      </c>
      <c r="BH420" s="13" t="s">
        <v>302</v>
      </c>
      <c r="BI420" s="13" t="s">
        <v>302</v>
      </c>
      <c r="BK420" s="13">
        <v>2.5</v>
      </c>
      <c r="BL420" s="13">
        <v>2.5</v>
      </c>
      <c r="BN420" s="13" t="s">
        <v>302</v>
      </c>
      <c r="BO420" s="13" t="s">
        <v>302</v>
      </c>
      <c r="BP420" s="13" t="s">
        <v>302</v>
      </c>
      <c r="BR420" s="13">
        <v>2.5</v>
      </c>
      <c r="BS420" s="13">
        <v>2.5</v>
      </c>
      <c r="BU420" s="13" t="s">
        <v>302</v>
      </c>
      <c r="BV420" s="13" t="s">
        <v>302</v>
      </c>
      <c r="BW420" s="13" t="s">
        <v>302</v>
      </c>
      <c r="BY420" s="13">
        <v>4</v>
      </c>
      <c r="BZ420" s="13">
        <v>4</v>
      </c>
      <c r="CB420" s="13" t="s">
        <v>302</v>
      </c>
      <c r="CC420" s="13" t="s">
        <v>302</v>
      </c>
      <c r="CD420" s="13" t="s">
        <v>302</v>
      </c>
      <c r="CF420" s="13">
        <v>3</v>
      </c>
      <c r="CG420" s="13">
        <v>3</v>
      </c>
      <c r="CI420" s="13" t="s">
        <v>302</v>
      </c>
      <c r="CJ420" s="13" t="s">
        <v>302</v>
      </c>
      <c r="CK420" s="13" t="s">
        <v>302</v>
      </c>
      <c r="CM420" s="13">
        <v>1.5</v>
      </c>
      <c r="CN420" s="13">
        <v>1.5</v>
      </c>
      <c r="CP420" s="13" t="s">
        <v>302</v>
      </c>
      <c r="CQ420" s="13" t="s">
        <v>302</v>
      </c>
      <c r="CR420" s="13" t="s">
        <v>302</v>
      </c>
      <c r="CT420" s="13">
        <v>6.5</v>
      </c>
      <c r="CU420" s="13">
        <v>6.5</v>
      </c>
      <c r="CW420" s="13" t="s">
        <v>302</v>
      </c>
      <c r="CX420" s="13" t="s">
        <v>302</v>
      </c>
      <c r="CY420" s="13" t="s">
        <v>302</v>
      </c>
      <c r="DA420" s="13">
        <v>5</v>
      </c>
      <c r="DB420" s="13">
        <v>5</v>
      </c>
      <c r="DD420" s="13" t="s">
        <v>302</v>
      </c>
      <c r="DE420" s="13" t="s">
        <v>302</v>
      </c>
      <c r="DF420" s="13" t="s">
        <v>302</v>
      </c>
      <c r="DH420" s="13">
        <v>6</v>
      </c>
      <c r="DI420" s="13">
        <v>6</v>
      </c>
      <c r="DK420" s="13" t="s">
        <v>302</v>
      </c>
      <c r="DL420" s="13" t="s">
        <v>302</v>
      </c>
      <c r="DM420" s="13" t="s">
        <v>302</v>
      </c>
      <c r="DO420" s="13">
        <v>10</v>
      </c>
      <c r="DP420" s="13">
        <v>10</v>
      </c>
      <c r="DR420" s="13" t="s">
        <v>302</v>
      </c>
      <c r="DS420" s="13" t="s">
        <v>302</v>
      </c>
      <c r="DT420" s="13" t="s">
        <v>302</v>
      </c>
      <c r="DV420" s="13">
        <v>9</v>
      </c>
      <c r="DW420" s="13">
        <v>9</v>
      </c>
      <c r="DY420" s="13" t="s">
        <v>303</v>
      </c>
      <c r="EF420" s="13" t="s">
        <v>302</v>
      </c>
      <c r="EG420" s="13" t="s">
        <v>302</v>
      </c>
      <c r="EH420" s="13" t="s">
        <v>302</v>
      </c>
      <c r="EJ420" s="13">
        <v>2</v>
      </c>
      <c r="EK420" s="13">
        <v>2</v>
      </c>
      <c r="EL420" s="13" t="s">
        <v>303</v>
      </c>
      <c r="ER420" s="13" t="s">
        <v>303</v>
      </c>
      <c r="EX420" s="13" t="s">
        <v>303</v>
      </c>
      <c r="FD420" s="13" t="s">
        <v>303</v>
      </c>
      <c r="FJ420" s="13" t="s">
        <v>302</v>
      </c>
      <c r="FK420" s="13" t="s">
        <v>302</v>
      </c>
      <c r="FL420" s="13" t="s">
        <v>302</v>
      </c>
      <c r="FN420" s="13">
        <v>2</v>
      </c>
      <c r="FO420" s="13">
        <v>2</v>
      </c>
      <c r="FQ420" s="13" t="s">
        <v>302</v>
      </c>
      <c r="FR420" s="13" t="s">
        <v>302</v>
      </c>
      <c r="FS420" s="13" t="s">
        <v>302</v>
      </c>
      <c r="FU420" s="13">
        <v>1.5</v>
      </c>
      <c r="FV420" s="13">
        <v>1.5</v>
      </c>
      <c r="FX420" s="13" t="s">
        <v>302</v>
      </c>
      <c r="FY420" s="13" t="s">
        <v>302</v>
      </c>
      <c r="FZ420" s="13" t="s">
        <v>302</v>
      </c>
      <c r="GB420" s="13">
        <v>3</v>
      </c>
      <c r="GC420" s="13">
        <v>3</v>
      </c>
      <c r="GE420" s="13" t="s">
        <v>302</v>
      </c>
      <c r="GF420" s="13" t="s">
        <v>302</v>
      </c>
      <c r="GG420" s="13" t="s">
        <v>302</v>
      </c>
      <c r="GI420" s="13">
        <v>5.5</v>
      </c>
      <c r="GJ420" s="13">
        <v>5.5</v>
      </c>
      <c r="GL420" s="13" t="s">
        <v>302</v>
      </c>
      <c r="GM420" s="13" t="s">
        <v>302</v>
      </c>
      <c r="GN420" s="13" t="s">
        <v>302</v>
      </c>
      <c r="GP420" s="13">
        <v>4</v>
      </c>
      <c r="GQ420" s="13">
        <v>4</v>
      </c>
      <c r="GS420" s="13" t="s">
        <v>302</v>
      </c>
      <c r="GT420" s="13" t="s">
        <v>302</v>
      </c>
      <c r="GU420" s="13" t="s">
        <v>302</v>
      </c>
      <c r="GW420" s="13">
        <v>3</v>
      </c>
      <c r="GX420" s="13">
        <v>3</v>
      </c>
      <c r="GZ420" s="13" t="s">
        <v>302</v>
      </c>
      <c r="HA420" s="13" t="s">
        <v>302</v>
      </c>
      <c r="HB420" s="13" t="s">
        <v>302</v>
      </c>
      <c r="HD420" s="13">
        <v>1</v>
      </c>
      <c r="HE420" s="13">
        <v>1</v>
      </c>
      <c r="HG420" s="13" t="s">
        <v>302</v>
      </c>
      <c r="HH420" s="13" t="s">
        <v>302</v>
      </c>
      <c r="HI420" s="13" t="s">
        <v>302</v>
      </c>
      <c r="HK420" s="13">
        <v>5.5</v>
      </c>
      <c r="HL420" s="13">
        <v>5.5</v>
      </c>
      <c r="HN420" s="13" t="s">
        <v>302</v>
      </c>
      <c r="HO420" s="13" t="s">
        <v>302</v>
      </c>
      <c r="HP420" s="13" t="s">
        <v>302</v>
      </c>
      <c r="HR420" s="13">
        <v>14.5</v>
      </c>
      <c r="HS420" s="13">
        <v>14.5</v>
      </c>
      <c r="HU420" s="13" t="s">
        <v>302</v>
      </c>
      <c r="HV420" s="13" t="s">
        <v>302</v>
      </c>
      <c r="HW420" s="13" t="s">
        <v>302</v>
      </c>
      <c r="HY420" s="13">
        <v>2</v>
      </c>
      <c r="HZ420" s="13">
        <v>0.28999999999999998</v>
      </c>
      <c r="JK420" s="13">
        <v>80325832</v>
      </c>
      <c r="JL420" s="13" t="s">
        <v>4538</v>
      </c>
      <c r="JM420" s="13" t="s">
        <v>4539</v>
      </c>
      <c r="JN420" s="13">
        <v>417</v>
      </c>
    </row>
    <row r="421" spans="1:274" x14ac:dyDescent="0.25">
      <c r="A421" s="13" t="s">
        <v>4540</v>
      </c>
      <c r="B421" s="13" t="s">
        <v>4541</v>
      </c>
      <c r="C421" s="53" t="s">
        <v>4423</v>
      </c>
      <c r="D421" s="13" t="s">
        <v>311</v>
      </c>
      <c r="E421" s="13" t="s">
        <v>344</v>
      </c>
      <c r="F421" s="13" t="s">
        <v>344</v>
      </c>
      <c r="G421" s="13" t="s">
        <v>344</v>
      </c>
      <c r="H421" s="13" t="s">
        <v>2469</v>
      </c>
      <c r="I421" s="13" t="s">
        <v>313</v>
      </c>
      <c r="J421" s="13" t="s">
        <v>302</v>
      </c>
      <c r="K421" s="13" t="s">
        <v>302</v>
      </c>
      <c r="L421" s="13" t="s">
        <v>302</v>
      </c>
      <c r="N421" s="13">
        <v>1</v>
      </c>
      <c r="O421" s="13">
        <v>1</v>
      </c>
      <c r="Q421" s="13" t="s">
        <v>302</v>
      </c>
      <c r="R421" s="13" t="s">
        <v>302</v>
      </c>
      <c r="S421" s="13" t="s">
        <v>302</v>
      </c>
      <c r="U421" s="13">
        <v>2.5</v>
      </c>
      <c r="V421" s="13">
        <v>2.5</v>
      </c>
      <c r="X421" s="13" t="s">
        <v>302</v>
      </c>
      <c r="Y421" s="13" t="s">
        <v>302</v>
      </c>
      <c r="Z421" s="13" t="s">
        <v>302</v>
      </c>
      <c r="AB421" s="13">
        <v>2.5</v>
      </c>
      <c r="AC421" s="13">
        <v>2.5</v>
      </c>
      <c r="AE421" s="13" t="s">
        <v>302</v>
      </c>
      <c r="AF421" s="13" t="s">
        <v>302</v>
      </c>
      <c r="AG421" s="13" t="s">
        <v>302</v>
      </c>
      <c r="AI421" s="13">
        <v>3</v>
      </c>
      <c r="AJ421" s="13">
        <v>3</v>
      </c>
      <c r="AL421" s="13" t="s">
        <v>302</v>
      </c>
      <c r="AM421" s="13" t="s">
        <v>302</v>
      </c>
      <c r="AN421" s="13" t="s">
        <v>302</v>
      </c>
      <c r="AP421" s="13">
        <v>1.5</v>
      </c>
      <c r="AQ421" s="13">
        <v>1.5</v>
      </c>
      <c r="AS421" s="13" t="s">
        <v>302</v>
      </c>
      <c r="AT421" s="13" t="s">
        <v>302</v>
      </c>
      <c r="AU421" s="13" t="s">
        <v>302</v>
      </c>
      <c r="AW421" s="13">
        <v>3.5</v>
      </c>
      <c r="AX421" s="13">
        <v>3.5</v>
      </c>
      <c r="AZ421" s="13" t="s">
        <v>302</v>
      </c>
      <c r="BA421" s="13" t="s">
        <v>302</v>
      </c>
      <c r="BB421" s="13" t="s">
        <v>302</v>
      </c>
      <c r="BD421" s="13">
        <v>2.25</v>
      </c>
      <c r="BE421" s="13">
        <v>2.25</v>
      </c>
      <c r="BG421" s="13" t="s">
        <v>302</v>
      </c>
      <c r="BH421" s="13" t="s">
        <v>302</v>
      </c>
      <c r="BI421" s="13" t="s">
        <v>302</v>
      </c>
      <c r="BK421" s="13">
        <v>2.75</v>
      </c>
      <c r="BL421" s="13">
        <v>2.75</v>
      </c>
      <c r="BN421" s="13" t="s">
        <v>302</v>
      </c>
      <c r="BO421" s="13" t="s">
        <v>302</v>
      </c>
      <c r="BP421" s="13" t="s">
        <v>302</v>
      </c>
      <c r="BR421" s="13">
        <v>2.75</v>
      </c>
      <c r="BS421" s="13">
        <v>2.75</v>
      </c>
      <c r="BU421" s="13" t="s">
        <v>302</v>
      </c>
      <c r="BV421" s="13" t="s">
        <v>302</v>
      </c>
      <c r="BW421" s="13" t="s">
        <v>302</v>
      </c>
      <c r="BY421" s="13">
        <v>4</v>
      </c>
      <c r="BZ421" s="13">
        <v>4</v>
      </c>
      <c r="CB421" s="13" t="s">
        <v>302</v>
      </c>
      <c r="CC421" s="13" t="s">
        <v>302</v>
      </c>
      <c r="CD421" s="13" t="s">
        <v>302</v>
      </c>
      <c r="CF421" s="13">
        <v>2.75</v>
      </c>
      <c r="CG421" s="13">
        <v>2.75</v>
      </c>
      <c r="CI421" s="13" t="s">
        <v>302</v>
      </c>
      <c r="CJ421" s="13" t="s">
        <v>302</v>
      </c>
      <c r="CK421" s="13" t="s">
        <v>302</v>
      </c>
      <c r="CM421" s="13">
        <v>2</v>
      </c>
      <c r="CN421" s="13">
        <v>2</v>
      </c>
      <c r="CP421" s="13" t="s">
        <v>302</v>
      </c>
      <c r="CQ421" s="13" t="s">
        <v>302</v>
      </c>
      <c r="CR421" s="13" t="s">
        <v>302</v>
      </c>
      <c r="CT421" s="13">
        <v>6</v>
      </c>
      <c r="CU421" s="13">
        <v>6</v>
      </c>
      <c r="CW421" s="13" t="s">
        <v>302</v>
      </c>
      <c r="CX421" s="13" t="s">
        <v>302</v>
      </c>
      <c r="CY421" s="13" t="s">
        <v>302</v>
      </c>
      <c r="DA421" s="13">
        <v>5</v>
      </c>
      <c r="DB421" s="13">
        <v>5</v>
      </c>
      <c r="DD421" s="13" t="s">
        <v>302</v>
      </c>
      <c r="DE421" s="13" t="s">
        <v>302</v>
      </c>
      <c r="DF421" s="13" t="s">
        <v>302</v>
      </c>
      <c r="DH421" s="13">
        <v>6</v>
      </c>
      <c r="DI421" s="13">
        <v>6</v>
      </c>
      <c r="DK421" s="13" t="s">
        <v>302</v>
      </c>
      <c r="DL421" s="13" t="s">
        <v>302</v>
      </c>
      <c r="DM421" s="13" t="s">
        <v>302</v>
      </c>
      <c r="DO421" s="13">
        <v>10</v>
      </c>
      <c r="DP421" s="13">
        <v>10</v>
      </c>
      <c r="DR421" s="13" t="s">
        <v>303</v>
      </c>
      <c r="DY421" s="13" t="s">
        <v>303</v>
      </c>
      <c r="EF421" s="13" t="s">
        <v>302</v>
      </c>
      <c r="EG421" s="13" t="s">
        <v>302</v>
      </c>
      <c r="EH421" s="13" t="s">
        <v>302</v>
      </c>
      <c r="EJ421" s="13">
        <v>2</v>
      </c>
      <c r="EK421" s="13">
        <v>2</v>
      </c>
      <c r="EL421" s="13" t="s">
        <v>303</v>
      </c>
      <c r="ER421" s="13" t="s">
        <v>303</v>
      </c>
      <c r="EX421" s="13" t="s">
        <v>303</v>
      </c>
      <c r="FD421" s="13" t="s">
        <v>303</v>
      </c>
      <c r="FJ421" s="13" t="s">
        <v>302</v>
      </c>
      <c r="FK421" s="13" t="s">
        <v>302</v>
      </c>
      <c r="FL421" s="13" t="s">
        <v>302</v>
      </c>
      <c r="FN421" s="13">
        <v>2</v>
      </c>
      <c r="FO421" s="13">
        <v>2</v>
      </c>
      <c r="FQ421" s="13" t="s">
        <v>302</v>
      </c>
      <c r="FR421" s="13" t="s">
        <v>302</v>
      </c>
      <c r="FS421" s="13" t="s">
        <v>302</v>
      </c>
      <c r="FU421" s="13">
        <v>1.5</v>
      </c>
      <c r="FV421" s="13">
        <v>1.5</v>
      </c>
      <c r="FX421" s="13" t="s">
        <v>302</v>
      </c>
      <c r="FY421" s="13" t="s">
        <v>302</v>
      </c>
      <c r="FZ421" s="13" t="s">
        <v>302</v>
      </c>
      <c r="GB421" s="13">
        <v>3</v>
      </c>
      <c r="GC421" s="13">
        <v>3</v>
      </c>
      <c r="GE421" s="13" t="s">
        <v>302</v>
      </c>
      <c r="GF421" s="13" t="s">
        <v>302</v>
      </c>
      <c r="GG421" s="13" t="s">
        <v>302</v>
      </c>
      <c r="GI421" s="13">
        <v>6</v>
      </c>
      <c r="GJ421" s="13">
        <v>6</v>
      </c>
      <c r="GL421" s="13" t="s">
        <v>302</v>
      </c>
      <c r="GM421" s="13" t="s">
        <v>302</v>
      </c>
      <c r="GN421" s="13" t="s">
        <v>302</v>
      </c>
      <c r="GP421" s="13">
        <v>4</v>
      </c>
      <c r="GQ421" s="13">
        <v>4</v>
      </c>
      <c r="GS421" s="13" t="s">
        <v>302</v>
      </c>
      <c r="GT421" s="13" t="s">
        <v>302</v>
      </c>
      <c r="GU421" s="13" t="s">
        <v>302</v>
      </c>
      <c r="GW421" s="13">
        <v>2.5</v>
      </c>
      <c r="GX421" s="13">
        <v>2.5</v>
      </c>
      <c r="GZ421" s="13" t="s">
        <v>302</v>
      </c>
      <c r="HA421" s="13" t="s">
        <v>302</v>
      </c>
      <c r="HB421" s="13" t="s">
        <v>302</v>
      </c>
      <c r="HD421" s="13">
        <v>1.25</v>
      </c>
      <c r="HE421" s="13">
        <v>1.25</v>
      </c>
      <c r="HG421" s="13" t="s">
        <v>302</v>
      </c>
      <c r="HH421" s="13" t="s">
        <v>302</v>
      </c>
      <c r="HI421" s="13" t="s">
        <v>302</v>
      </c>
      <c r="HK421" s="13">
        <v>6</v>
      </c>
      <c r="HL421" s="13">
        <v>6</v>
      </c>
      <c r="HN421" s="13" t="s">
        <v>302</v>
      </c>
      <c r="HO421" s="13" t="s">
        <v>302</v>
      </c>
      <c r="HP421" s="13" t="s">
        <v>302</v>
      </c>
      <c r="HR421" s="13">
        <v>15</v>
      </c>
      <c r="HS421" s="13">
        <v>15</v>
      </c>
      <c r="HU421" s="13" t="s">
        <v>302</v>
      </c>
      <c r="HV421" s="13" t="s">
        <v>302</v>
      </c>
      <c r="HW421" s="13" t="s">
        <v>302</v>
      </c>
      <c r="HY421" s="13">
        <v>2</v>
      </c>
      <c r="HZ421" s="13">
        <v>0.28999999999999998</v>
      </c>
      <c r="JK421" s="13">
        <v>80325838</v>
      </c>
      <c r="JL421" s="13" t="s">
        <v>4542</v>
      </c>
      <c r="JM421" s="13" t="s">
        <v>4543</v>
      </c>
      <c r="JN421" s="13">
        <v>418</v>
      </c>
    </row>
    <row r="422" spans="1:274" x14ac:dyDescent="0.25">
      <c r="A422" s="13" t="s">
        <v>4544</v>
      </c>
      <c r="B422" s="13" t="s">
        <v>4545</v>
      </c>
      <c r="C422" s="53" t="s">
        <v>4423</v>
      </c>
      <c r="D422" s="13" t="s">
        <v>311</v>
      </c>
      <c r="E422" s="13" t="s">
        <v>334</v>
      </c>
      <c r="F422" s="13" t="s">
        <v>334</v>
      </c>
      <c r="G422" s="13" t="s">
        <v>334</v>
      </c>
      <c r="H422" s="13" t="s">
        <v>2286</v>
      </c>
      <c r="I422" s="13" t="s">
        <v>1825</v>
      </c>
      <c r="IB422" s="13" t="s">
        <v>302</v>
      </c>
      <c r="IC422" s="13" t="s">
        <v>2139</v>
      </c>
      <c r="ID422" s="16"/>
      <c r="IE422" s="16"/>
      <c r="IF422" s="16"/>
      <c r="IG422" s="16"/>
      <c r="IH422" s="16"/>
      <c r="II422" s="16"/>
      <c r="IJ422" s="16" t="s">
        <v>303</v>
      </c>
      <c r="IK422" s="16"/>
      <c r="IL422" s="16"/>
      <c r="IM422" s="16"/>
      <c r="IP422" s="13" t="s">
        <v>304</v>
      </c>
      <c r="IQ422" s="13">
        <v>1</v>
      </c>
      <c r="IR422" s="13">
        <v>0</v>
      </c>
      <c r="IS422" s="17">
        <v>0</v>
      </c>
      <c r="IT422" s="17">
        <v>0</v>
      </c>
      <c r="IU422" s="17">
        <v>0</v>
      </c>
      <c r="IV422" s="17">
        <v>0</v>
      </c>
      <c r="IW422" s="13">
        <v>0</v>
      </c>
      <c r="IX422" s="13">
        <v>0</v>
      </c>
      <c r="IY422" s="13">
        <v>0</v>
      </c>
      <c r="IZ422" s="13">
        <v>0</v>
      </c>
      <c r="JE422" s="13" t="s">
        <v>304</v>
      </c>
      <c r="JF422" s="13">
        <v>1</v>
      </c>
      <c r="JG422" s="13">
        <v>0</v>
      </c>
      <c r="JH422" s="13">
        <v>0</v>
      </c>
      <c r="JI422" s="13">
        <v>0</v>
      </c>
      <c r="JK422" s="13">
        <v>80329793</v>
      </c>
      <c r="JL422" s="13" t="s">
        <v>4546</v>
      </c>
      <c r="JM422" s="13" t="s">
        <v>4547</v>
      </c>
      <c r="JN422" s="13">
        <v>419</v>
      </c>
    </row>
    <row r="423" spans="1:274" x14ac:dyDescent="0.25">
      <c r="A423" s="13" t="s">
        <v>4548</v>
      </c>
      <c r="B423" s="13" t="s">
        <v>4549</v>
      </c>
      <c r="C423" s="53" t="s">
        <v>4423</v>
      </c>
      <c r="D423" s="13" t="s">
        <v>311</v>
      </c>
      <c r="E423" s="13" t="s">
        <v>334</v>
      </c>
      <c r="F423" s="13" t="s">
        <v>334</v>
      </c>
      <c r="G423" s="13" t="s">
        <v>334</v>
      </c>
      <c r="H423" s="13" t="s">
        <v>4550</v>
      </c>
      <c r="I423" s="13" t="s">
        <v>1825</v>
      </c>
      <c r="IB423" s="13" t="s">
        <v>302</v>
      </c>
      <c r="IC423" s="13" t="s">
        <v>2139</v>
      </c>
      <c r="IJ423" s="13" t="s">
        <v>303</v>
      </c>
      <c r="IP423" s="13" t="s">
        <v>304</v>
      </c>
      <c r="IQ423" s="13">
        <v>1</v>
      </c>
      <c r="IR423" s="13">
        <v>0</v>
      </c>
      <c r="IS423" s="13">
        <v>0</v>
      </c>
      <c r="IT423" s="13">
        <v>0</v>
      </c>
      <c r="IU423" s="13">
        <v>0</v>
      </c>
      <c r="IV423" s="13">
        <v>0</v>
      </c>
      <c r="IW423" s="13">
        <v>0</v>
      </c>
      <c r="IX423" s="13">
        <v>0</v>
      </c>
      <c r="IY423" s="13">
        <v>0</v>
      </c>
      <c r="IZ423" s="13">
        <v>0</v>
      </c>
      <c r="JE423" s="13" t="s">
        <v>304</v>
      </c>
      <c r="JF423" s="13">
        <v>1</v>
      </c>
      <c r="JG423" s="13">
        <v>0</v>
      </c>
      <c r="JH423" s="13">
        <v>0</v>
      </c>
      <c r="JI423" s="13">
        <v>0</v>
      </c>
      <c r="JK423" s="13">
        <v>80329794</v>
      </c>
      <c r="JL423" s="13" t="s">
        <v>4551</v>
      </c>
      <c r="JM423" s="13" t="s">
        <v>4552</v>
      </c>
      <c r="JN423" s="13">
        <v>420</v>
      </c>
    </row>
    <row r="424" spans="1:274" x14ac:dyDescent="0.25">
      <c r="A424" s="13" t="s">
        <v>4553</v>
      </c>
      <c r="B424" s="13" t="s">
        <v>4554</v>
      </c>
      <c r="C424" s="53" t="s">
        <v>3463</v>
      </c>
      <c r="D424" s="13" t="s">
        <v>311</v>
      </c>
      <c r="E424" s="13" t="s">
        <v>2264</v>
      </c>
      <c r="F424" s="13" t="s">
        <v>2264</v>
      </c>
      <c r="G424" s="13" t="s">
        <v>2264</v>
      </c>
      <c r="H424" s="13" t="s">
        <v>4555</v>
      </c>
      <c r="I424" s="13" t="s">
        <v>313</v>
      </c>
      <c r="J424" s="13" t="s">
        <v>302</v>
      </c>
      <c r="K424" s="13" t="s">
        <v>302</v>
      </c>
      <c r="L424" s="13" t="s">
        <v>302</v>
      </c>
      <c r="N424" s="13">
        <v>0.75</v>
      </c>
      <c r="O424" s="13">
        <v>0.75</v>
      </c>
      <c r="P424" s="13" t="s">
        <v>2512</v>
      </c>
      <c r="Q424" s="13" t="s">
        <v>302</v>
      </c>
      <c r="R424" s="13" t="s">
        <v>302</v>
      </c>
      <c r="S424" s="13" t="s">
        <v>302</v>
      </c>
      <c r="U424" s="13">
        <v>2.25</v>
      </c>
      <c r="V424" s="13">
        <v>2.25</v>
      </c>
      <c r="W424" s="13" t="s">
        <v>315</v>
      </c>
      <c r="X424" s="13" t="s">
        <v>302</v>
      </c>
      <c r="Y424" s="13" t="s">
        <v>302</v>
      </c>
      <c r="Z424" s="13" t="s">
        <v>302</v>
      </c>
      <c r="AB424" s="13">
        <v>1.75</v>
      </c>
      <c r="AC424" s="13">
        <v>1.75</v>
      </c>
      <c r="AD424" s="13" t="s">
        <v>2346</v>
      </c>
      <c r="AE424" s="13" t="s">
        <v>302</v>
      </c>
      <c r="AF424" s="13" t="s">
        <v>302</v>
      </c>
      <c r="AG424" s="13" t="s">
        <v>302</v>
      </c>
      <c r="AI424" s="13">
        <v>3</v>
      </c>
      <c r="AJ424" s="13">
        <v>3</v>
      </c>
      <c r="AK424" s="13" t="s">
        <v>2238</v>
      </c>
      <c r="AL424" s="13" t="s">
        <v>302</v>
      </c>
      <c r="AM424" s="13" t="s">
        <v>302</v>
      </c>
      <c r="AN424" s="13" t="s">
        <v>302</v>
      </c>
      <c r="AP424" s="13">
        <v>1.5</v>
      </c>
      <c r="AQ424" s="13">
        <v>1.5</v>
      </c>
      <c r="AR424" s="13" t="s">
        <v>4556</v>
      </c>
      <c r="AS424" s="13" t="s">
        <v>302</v>
      </c>
      <c r="AT424" s="13" t="s">
        <v>302</v>
      </c>
      <c r="AU424" s="13" t="s">
        <v>302</v>
      </c>
      <c r="AW424" s="13">
        <v>3.5</v>
      </c>
      <c r="AX424" s="13">
        <v>3.5</v>
      </c>
      <c r="AY424" s="13" t="s">
        <v>325</v>
      </c>
      <c r="AZ424" s="13" t="s">
        <v>302</v>
      </c>
      <c r="BA424" s="13" t="s">
        <v>302</v>
      </c>
      <c r="BB424" s="13" t="s">
        <v>302</v>
      </c>
      <c r="BD424" s="13">
        <v>2</v>
      </c>
      <c r="BE424" s="13">
        <v>2</v>
      </c>
      <c r="BF424" s="13" t="s">
        <v>320</v>
      </c>
      <c r="BG424" s="13" t="s">
        <v>302</v>
      </c>
      <c r="BH424" s="13" t="s">
        <v>302</v>
      </c>
      <c r="BI424" s="13" t="s">
        <v>302</v>
      </c>
      <c r="BK424" s="13">
        <v>0.5</v>
      </c>
      <c r="BL424" s="13">
        <v>0.5</v>
      </c>
      <c r="BM424" s="13" t="s">
        <v>2413</v>
      </c>
      <c r="BN424" s="13" t="s">
        <v>302</v>
      </c>
      <c r="BO424" s="13" t="s">
        <v>302</v>
      </c>
      <c r="BP424" s="13" t="s">
        <v>302</v>
      </c>
      <c r="BR424" s="13">
        <v>1.5</v>
      </c>
      <c r="BS424" s="13">
        <v>1.5</v>
      </c>
      <c r="BT424" s="13" t="s">
        <v>4557</v>
      </c>
      <c r="BU424" s="13" t="s">
        <v>302</v>
      </c>
      <c r="BV424" s="13" t="s">
        <v>302</v>
      </c>
      <c r="BW424" s="13" t="s">
        <v>302</v>
      </c>
      <c r="BY424" s="13">
        <v>0.75</v>
      </c>
      <c r="BZ424" s="13">
        <v>0.75</v>
      </c>
      <c r="CA424" s="13" t="s">
        <v>2221</v>
      </c>
      <c r="CB424" s="13" t="s">
        <v>302</v>
      </c>
      <c r="CC424" s="13" t="s">
        <v>302</v>
      </c>
      <c r="CD424" s="13" t="s">
        <v>302</v>
      </c>
      <c r="CF424" s="13">
        <v>3</v>
      </c>
      <c r="CG424" s="13">
        <v>3</v>
      </c>
      <c r="CH424" s="13" t="s">
        <v>2356</v>
      </c>
      <c r="CI424" s="13" t="s">
        <v>302</v>
      </c>
      <c r="CJ424" s="13" t="s">
        <v>302</v>
      </c>
      <c r="CK424" s="13" t="s">
        <v>302</v>
      </c>
      <c r="CM424" s="13">
        <v>2.5</v>
      </c>
      <c r="CN424" s="13">
        <v>2.5</v>
      </c>
      <c r="CO424" s="13" t="s">
        <v>2142</v>
      </c>
      <c r="CP424" s="13" t="s">
        <v>302</v>
      </c>
      <c r="CQ424" s="13" t="s">
        <v>302</v>
      </c>
      <c r="CR424" s="13" t="s">
        <v>302</v>
      </c>
      <c r="CT424" s="13">
        <v>5</v>
      </c>
      <c r="CU424" s="13">
        <v>5</v>
      </c>
      <c r="CV424" s="13" t="s">
        <v>1496</v>
      </c>
      <c r="CW424" s="13" t="s">
        <v>302</v>
      </c>
      <c r="CX424" s="13" t="s">
        <v>302</v>
      </c>
      <c r="CY424" s="13" t="s">
        <v>302</v>
      </c>
      <c r="DA424" s="13">
        <v>4.5</v>
      </c>
      <c r="DB424" s="13">
        <v>4.5</v>
      </c>
      <c r="DC424" s="13" t="s">
        <v>2421</v>
      </c>
      <c r="DD424" s="13" t="s">
        <v>302</v>
      </c>
      <c r="DE424" s="13" t="s">
        <v>302</v>
      </c>
      <c r="DF424" s="13" t="s">
        <v>302</v>
      </c>
      <c r="DH424" s="13">
        <v>2.5</v>
      </c>
      <c r="DI424" s="13">
        <v>2.5</v>
      </c>
      <c r="DJ424" s="13" t="s">
        <v>1486</v>
      </c>
      <c r="DK424" s="13" t="s">
        <v>302</v>
      </c>
      <c r="DL424" s="13" t="s">
        <v>302</v>
      </c>
      <c r="DM424" s="13" t="s">
        <v>302</v>
      </c>
      <c r="DO424" s="13">
        <v>9</v>
      </c>
      <c r="DP424" s="13">
        <v>9</v>
      </c>
      <c r="DQ424" s="13" t="s">
        <v>2441</v>
      </c>
      <c r="DR424" s="13" t="s">
        <v>302</v>
      </c>
      <c r="DS424" s="13" t="s">
        <v>302</v>
      </c>
      <c r="DT424" s="13" t="s">
        <v>302</v>
      </c>
      <c r="DV424" s="13">
        <v>6.5</v>
      </c>
      <c r="DW424" s="13">
        <v>6.5</v>
      </c>
      <c r="DX424" s="13" t="s">
        <v>1971</v>
      </c>
      <c r="DY424" s="13" t="s">
        <v>302</v>
      </c>
      <c r="DZ424" s="13" t="s">
        <v>302</v>
      </c>
      <c r="EA424" s="13" t="s">
        <v>302</v>
      </c>
      <c r="EC424" s="13">
        <v>35</v>
      </c>
      <c r="ED424" s="13">
        <v>35</v>
      </c>
      <c r="EE424" s="13" t="s">
        <v>1971</v>
      </c>
      <c r="EF424" s="13" t="s">
        <v>302</v>
      </c>
      <c r="EG424" s="13" t="s">
        <v>302</v>
      </c>
      <c r="EH424" s="13" t="s">
        <v>302</v>
      </c>
      <c r="EJ424" s="13">
        <v>1</v>
      </c>
      <c r="EK424" s="13">
        <v>1</v>
      </c>
      <c r="EL424" s="13" t="s">
        <v>302</v>
      </c>
      <c r="EM424" s="13" t="s">
        <v>302</v>
      </c>
      <c r="EN424" s="13" t="s">
        <v>302</v>
      </c>
      <c r="EP424" s="13">
        <v>1.5</v>
      </c>
      <c r="EQ424" s="13">
        <v>1.5</v>
      </c>
      <c r="ER424" s="13" t="s">
        <v>302</v>
      </c>
      <c r="ES424" s="13" t="s">
        <v>302</v>
      </c>
      <c r="ET424" s="13" t="s">
        <v>302</v>
      </c>
      <c r="EV424" s="13">
        <v>3</v>
      </c>
      <c r="EW424" s="13">
        <v>3</v>
      </c>
      <c r="EX424" s="13" t="s">
        <v>302</v>
      </c>
      <c r="EY424" s="13" t="s">
        <v>302</v>
      </c>
      <c r="EZ424" s="13" t="s">
        <v>302</v>
      </c>
      <c r="FB424" s="13">
        <v>3</v>
      </c>
      <c r="FC424" s="13">
        <v>3</v>
      </c>
      <c r="FD424" s="13" t="s">
        <v>302</v>
      </c>
      <c r="FE424" s="13" t="s">
        <v>302</v>
      </c>
      <c r="FF424" s="13" t="s">
        <v>302</v>
      </c>
      <c r="FH424" s="13">
        <v>3.5</v>
      </c>
      <c r="FI424" s="13">
        <v>3.5</v>
      </c>
      <c r="FJ424" s="13" t="s">
        <v>302</v>
      </c>
      <c r="FK424" s="13" t="s">
        <v>302</v>
      </c>
      <c r="FL424" s="13" t="s">
        <v>302</v>
      </c>
      <c r="FN424" s="13">
        <v>0.5</v>
      </c>
      <c r="FO424" s="13">
        <v>0.5</v>
      </c>
      <c r="FP424" s="13" t="s">
        <v>4558</v>
      </c>
      <c r="FQ424" s="13" t="s">
        <v>302</v>
      </c>
      <c r="FR424" s="13" t="s">
        <v>302</v>
      </c>
      <c r="FS424" s="13" t="s">
        <v>302</v>
      </c>
      <c r="FU424" s="13">
        <v>2.5</v>
      </c>
      <c r="FV424" s="13">
        <v>2.5</v>
      </c>
      <c r="FW424" s="13" t="s">
        <v>2247</v>
      </c>
      <c r="FX424" s="13" t="s">
        <v>302</v>
      </c>
      <c r="FY424" s="13" t="s">
        <v>302</v>
      </c>
      <c r="FZ424" s="13" t="s">
        <v>302</v>
      </c>
      <c r="GB424" s="13">
        <v>3.5</v>
      </c>
      <c r="GC424" s="13">
        <v>3.5</v>
      </c>
      <c r="GD424" s="13" t="s">
        <v>2423</v>
      </c>
      <c r="GE424" s="13" t="s">
        <v>302</v>
      </c>
      <c r="GF424" s="13" t="s">
        <v>302</v>
      </c>
      <c r="GG424" s="13" t="s">
        <v>302</v>
      </c>
      <c r="GI424" s="13">
        <v>7</v>
      </c>
      <c r="GJ424" s="13">
        <v>7</v>
      </c>
      <c r="GK424" s="13" t="s">
        <v>368</v>
      </c>
      <c r="GL424" s="13" t="s">
        <v>302</v>
      </c>
      <c r="GM424" s="13" t="s">
        <v>302</v>
      </c>
      <c r="GN424" s="13" t="s">
        <v>302</v>
      </c>
      <c r="GP424" s="13">
        <v>5</v>
      </c>
      <c r="GQ424" s="13">
        <v>5</v>
      </c>
      <c r="GR424" s="13" t="s">
        <v>1964</v>
      </c>
      <c r="GS424" s="13" t="s">
        <v>302</v>
      </c>
      <c r="GT424" s="13" t="s">
        <v>302</v>
      </c>
      <c r="GU424" s="13" t="s">
        <v>302</v>
      </c>
      <c r="GW424" s="13">
        <v>2</v>
      </c>
      <c r="GX424" s="13">
        <v>2</v>
      </c>
      <c r="GY424" s="13" t="s">
        <v>363</v>
      </c>
      <c r="GZ424" s="13" t="s">
        <v>302</v>
      </c>
      <c r="HA424" s="13" t="s">
        <v>302</v>
      </c>
      <c r="HB424" s="13" t="s">
        <v>302</v>
      </c>
      <c r="HD424" s="13">
        <v>1.5</v>
      </c>
      <c r="HE424" s="13">
        <v>1.5</v>
      </c>
      <c r="HF424" s="13" t="s">
        <v>4559</v>
      </c>
      <c r="HG424" s="13" t="s">
        <v>302</v>
      </c>
      <c r="HH424" s="13" t="s">
        <v>302</v>
      </c>
      <c r="HI424" s="13" t="s">
        <v>302</v>
      </c>
      <c r="HK424" s="13">
        <v>2.5</v>
      </c>
      <c r="HL424" s="13">
        <v>2.5</v>
      </c>
      <c r="HM424" s="13" t="s">
        <v>350</v>
      </c>
      <c r="HN424" s="13" t="s">
        <v>302</v>
      </c>
      <c r="HO424" s="13" t="s">
        <v>302</v>
      </c>
      <c r="HP424" s="13" t="s">
        <v>302</v>
      </c>
      <c r="HR424" s="13">
        <v>10</v>
      </c>
      <c r="HS424" s="13">
        <v>10</v>
      </c>
      <c r="HT424" s="13" t="s">
        <v>4560</v>
      </c>
      <c r="HU424" s="13" t="s">
        <v>302</v>
      </c>
      <c r="HV424" s="13" t="s">
        <v>302</v>
      </c>
      <c r="HW424" s="13" t="s">
        <v>302</v>
      </c>
      <c r="HY424" s="13">
        <v>1.5</v>
      </c>
      <c r="HZ424" s="13">
        <v>0.21</v>
      </c>
      <c r="IA424" s="13" t="s">
        <v>2513</v>
      </c>
      <c r="IP424" s="13" t="s">
        <v>308</v>
      </c>
      <c r="IQ424" s="13">
        <v>1</v>
      </c>
      <c r="IR424" s="13">
        <v>0</v>
      </c>
      <c r="IS424" s="13">
        <v>1</v>
      </c>
      <c r="IT424" s="13">
        <v>0</v>
      </c>
      <c r="IU424" s="13">
        <v>0</v>
      </c>
      <c r="IV424" s="13">
        <v>0</v>
      </c>
      <c r="IW424" s="13">
        <v>0</v>
      </c>
      <c r="IX424" s="13">
        <v>0</v>
      </c>
      <c r="IY424" s="13">
        <v>0</v>
      </c>
      <c r="IZ424" s="13">
        <v>0</v>
      </c>
      <c r="JC424" s="13">
        <v>0</v>
      </c>
      <c r="JE424" s="13" t="s">
        <v>308</v>
      </c>
      <c r="JF424" s="13">
        <v>1</v>
      </c>
      <c r="JG424" s="13">
        <v>1</v>
      </c>
      <c r="JH424" s="13">
        <v>0</v>
      </c>
      <c r="JI424" s="13">
        <v>0</v>
      </c>
      <c r="JK424" s="13">
        <v>80441849</v>
      </c>
      <c r="JL424" s="13" t="s">
        <v>4561</v>
      </c>
      <c r="JM424" s="13" t="s">
        <v>4562</v>
      </c>
      <c r="JN424" s="13">
        <v>424</v>
      </c>
    </row>
    <row r="425" spans="1:274" x14ac:dyDescent="0.25">
      <c r="A425" s="13" t="s">
        <v>4563</v>
      </c>
      <c r="B425" s="13" t="s">
        <v>4564</v>
      </c>
      <c r="C425" s="53" t="s">
        <v>3463</v>
      </c>
      <c r="D425" s="13" t="s">
        <v>311</v>
      </c>
      <c r="E425" s="13" t="s">
        <v>2264</v>
      </c>
      <c r="F425" s="13" t="s">
        <v>2264</v>
      </c>
      <c r="G425" s="13" t="s">
        <v>2264</v>
      </c>
      <c r="H425" s="13" t="s">
        <v>2438</v>
      </c>
      <c r="I425" s="13" t="s">
        <v>313</v>
      </c>
      <c r="J425" s="13" t="s">
        <v>302</v>
      </c>
      <c r="K425" s="13" t="s">
        <v>302</v>
      </c>
      <c r="L425" s="13" t="s">
        <v>302</v>
      </c>
      <c r="N425" s="13">
        <v>1</v>
      </c>
      <c r="O425" s="13">
        <v>1</v>
      </c>
      <c r="P425" s="13" t="s">
        <v>2222</v>
      </c>
      <c r="Q425" s="13" t="s">
        <v>302</v>
      </c>
      <c r="R425" s="13" t="s">
        <v>302</v>
      </c>
      <c r="S425" s="13" t="s">
        <v>302</v>
      </c>
      <c r="U425" s="13">
        <v>2.5</v>
      </c>
      <c r="V425" s="13">
        <v>2.5</v>
      </c>
      <c r="W425" s="13" t="s">
        <v>315</v>
      </c>
      <c r="X425" s="13" t="s">
        <v>302</v>
      </c>
      <c r="Y425" s="13" t="s">
        <v>302</v>
      </c>
      <c r="Z425" s="13" t="s">
        <v>302</v>
      </c>
      <c r="AB425" s="13">
        <v>2</v>
      </c>
      <c r="AC425" s="13">
        <v>2</v>
      </c>
      <c r="AD425" s="13" t="s">
        <v>2346</v>
      </c>
      <c r="AE425" s="13" t="s">
        <v>302</v>
      </c>
      <c r="AF425" s="13" t="s">
        <v>302</v>
      </c>
      <c r="AG425" s="13" t="s">
        <v>302</v>
      </c>
      <c r="AI425" s="13">
        <v>3</v>
      </c>
      <c r="AJ425" s="13">
        <v>3</v>
      </c>
      <c r="AK425" s="13" t="s">
        <v>1968</v>
      </c>
      <c r="AL425" s="13" t="s">
        <v>302</v>
      </c>
      <c r="AM425" s="13" t="s">
        <v>302</v>
      </c>
      <c r="AN425" s="13" t="s">
        <v>302</v>
      </c>
      <c r="AP425" s="13">
        <v>1.25</v>
      </c>
      <c r="AQ425" s="13">
        <v>1.25</v>
      </c>
      <c r="AR425" s="13" t="s">
        <v>4565</v>
      </c>
      <c r="AS425" s="13" t="s">
        <v>302</v>
      </c>
      <c r="AT425" s="13" t="s">
        <v>302</v>
      </c>
      <c r="AU425" s="13" t="s">
        <v>302</v>
      </c>
      <c r="AW425" s="13">
        <v>3</v>
      </c>
      <c r="AX425" s="13">
        <v>3</v>
      </c>
      <c r="AY425" s="13" t="s">
        <v>420</v>
      </c>
      <c r="AZ425" s="13" t="s">
        <v>302</v>
      </c>
      <c r="BA425" s="13" t="s">
        <v>302</v>
      </c>
      <c r="BB425" s="13" t="s">
        <v>302</v>
      </c>
      <c r="BD425" s="13">
        <v>2</v>
      </c>
      <c r="BE425" s="13">
        <v>2</v>
      </c>
      <c r="BF425" s="13" t="s">
        <v>4566</v>
      </c>
      <c r="BG425" s="13" t="s">
        <v>302</v>
      </c>
      <c r="BH425" s="13" t="s">
        <v>302</v>
      </c>
      <c r="BI425" s="13" t="s">
        <v>302</v>
      </c>
      <c r="BK425" s="13">
        <v>1.5</v>
      </c>
      <c r="BL425" s="13">
        <v>1.5</v>
      </c>
      <c r="BM425" s="13" t="s">
        <v>2511</v>
      </c>
      <c r="BN425" s="13" t="s">
        <v>302</v>
      </c>
      <c r="BO425" s="13" t="s">
        <v>302</v>
      </c>
      <c r="BP425" s="13" t="s">
        <v>302</v>
      </c>
      <c r="BR425" s="13">
        <v>1.5</v>
      </c>
      <c r="BS425" s="13">
        <v>1.5</v>
      </c>
      <c r="BT425" s="13" t="s">
        <v>331</v>
      </c>
      <c r="BU425" s="13" t="s">
        <v>302</v>
      </c>
      <c r="BV425" s="13" t="s">
        <v>302</v>
      </c>
      <c r="BW425" s="13" t="s">
        <v>302</v>
      </c>
      <c r="BY425" s="13">
        <v>1.5</v>
      </c>
      <c r="BZ425" s="13">
        <v>1.5</v>
      </c>
      <c r="CA425" s="13" t="s">
        <v>337</v>
      </c>
      <c r="CB425" s="13" t="s">
        <v>302</v>
      </c>
      <c r="CC425" s="13" t="s">
        <v>302</v>
      </c>
      <c r="CD425" s="13" t="s">
        <v>302</v>
      </c>
      <c r="CF425" s="13">
        <v>3</v>
      </c>
      <c r="CG425" s="13">
        <v>3</v>
      </c>
      <c r="CH425" s="13" t="s">
        <v>2356</v>
      </c>
      <c r="CI425" s="13" t="s">
        <v>302</v>
      </c>
      <c r="CJ425" s="13" t="s">
        <v>302</v>
      </c>
      <c r="CK425" s="13" t="s">
        <v>302</v>
      </c>
      <c r="CM425" s="13">
        <v>2.75</v>
      </c>
      <c r="CN425" s="13">
        <v>2.75</v>
      </c>
      <c r="CO425" s="13" t="s">
        <v>2142</v>
      </c>
      <c r="CP425" s="13" t="s">
        <v>302</v>
      </c>
      <c r="CQ425" s="13" t="s">
        <v>302</v>
      </c>
      <c r="CR425" s="13" t="s">
        <v>302</v>
      </c>
      <c r="CT425" s="13">
        <v>5.5</v>
      </c>
      <c r="CU425" s="13">
        <v>5.5</v>
      </c>
      <c r="CV425" s="13" t="s">
        <v>1496</v>
      </c>
      <c r="CW425" s="13" t="s">
        <v>302</v>
      </c>
      <c r="CX425" s="13" t="s">
        <v>302</v>
      </c>
      <c r="CY425" s="13" t="s">
        <v>302</v>
      </c>
      <c r="DA425" s="13">
        <v>4.5</v>
      </c>
      <c r="DB425" s="13">
        <v>4.5</v>
      </c>
      <c r="DC425" s="13" t="s">
        <v>2444</v>
      </c>
      <c r="DD425" s="13" t="s">
        <v>302</v>
      </c>
      <c r="DE425" s="13" t="s">
        <v>302</v>
      </c>
      <c r="DF425" s="13" t="s">
        <v>302</v>
      </c>
      <c r="DH425" s="13">
        <v>2.75</v>
      </c>
      <c r="DI425" s="13">
        <v>2.75</v>
      </c>
      <c r="DJ425" s="13" t="s">
        <v>413</v>
      </c>
      <c r="DK425" s="13" t="s">
        <v>302</v>
      </c>
      <c r="DL425" s="13" t="s">
        <v>302</v>
      </c>
      <c r="DM425" s="13" t="s">
        <v>302</v>
      </c>
      <c r="DO425" s="13">
        <v>9</v>
      </c>
      <c r="DP425" s="13">
        <v>9</v>
      </c>
      <c r="DQ425" s="13" t="s">
        <v>1971</v>
      </c>
      <c r="DR425" s="13" t="s">
        <v>302</v>
      </c>
      <c r="DS425" s="13" t="s">
        <v>302</v>
      </c>
      <c r="DT425" s="13" t="s">
        <v>302</v>
      </c>
      <c r="DV425" s="13">
        <v>6.5</v>
      </c>
      <c r="DW425" s="13">
        <v>6.5</v>
      </c>
      <c r="DX425" s="13" t="s">
        <v>2441</v>
      </c>
      <c r="DY425" s="13" t="s">
        <v>302</v>
      </c>
      <c r="DZ425" s="13" t="s">
        <v>302</v>
      </c>
      <c r="EA425" s="13" t="s">
        <v>302</v>
      </c>
      <c r="EC425" s="13">
        <v>33</v>
      </c>
      <c r="ED425" s="13">
        <v>33</v>
      </c>
      <c r="EE425" s="13" t="s">
        <v>1971</v>
      </c>
      <c r="EF425" s="13" t="s">
        <v>302</v>
      </c>
      <c r="EG425" s="13" t="s">
        <v>302</v>
      </c>
      <c r="EH425" s="13" t="s">
        <v>302</v>
      </c>
      <c r="EJ425" s="13">
        <v>1</v>
      </c>
      <c r="EK425" s="13">
        <v>1</v>
      </c>
      <c r="EL425" s="13" t="s">
        <v>302</v>
      </c>
      <c r="EM425" s="13" t="s">
        <v>302</v>
      </c>
      <c r="EN425" s="13" t="s">
        <v>302</v>
      </c>
      <c r="EP425" s="13">
        <v>1.25</v>
      </c>
      <c r="EQ425" s="13">
        <v>1.25</v>
      </c>
      <c r="ER425" s="13" t="s">
        <v>302</v>
      </c>
      <c r="ES425" s="13" t="s">
        <v>302</v>
      </c>
      <c r="ET425" s="13" t="s">
        <v>302</v>
      </c>
      <c r="EV425" s="13">
        <v>2.5</v>
      </c>
      <c r="EW425" s="13">
        <v>2.5</v>
      </c>
      <c r="EX425" s="13" t="s">
        <v>302</v>
      </c>
      <c r="EY425" s="13" t="s">
        <v>302</v>
      </c>
      <c r="EZ425" s="13" t="s">
        <v>302</v>
      </c>
      <c r="FB425" s="13">
        <v>3</v>
      </c>
      <c r="FC425" s="13">
        <v>3</v>
      </c>
      <c r="FD425" s="13" t="s">
        <v>302</v>
      </c>
      <c r="FE425" s="13" t="s">
        <v>302</v>
      </c>
      <c r="FF425" s="13" t="s">
        <v>302</v>
      </c>
      <c r="FH425" s="13">
        <v>3.25</v>
      </c>
      <c r="FI425" s="13">
        <v>3.25</v>
      </c>
      <c r="FJ425" s="13" t="s">
        <v>302</v>
      </c>
      <c r="FK425" s="13" t="s">
        <v>302</v>
      </c>
      <c r="FL425" s="13" t="s">
        <v>302</v>
      </c>
      <c r="FN425" s="13">
        <v>1</v>
      </c>
      <c r="FO425" s="13">
        <v>1</v>
      </c>
      <c r="FP425" s="13" t="s">
        <v>4567</v>
      </c>
      <c r="FQ425" s="13" t="s">
        <v>302</v>
      </c>
      <c r="FR425" s="13" t="s">
        <v>302</v>
      </c>
      <c r="FS425" s="13" t="s">
        <v>302</v>
      </c>
      <c r="FU425" s="13">
        <v>2</v>
      </c>
      <c r="FV425" s="13">
        <v>2</v>
      </c>
      <c r="FW425" s="13" t="s">
        <v>2122</v>
      </c>
      <c r="FX425" s="13" t="s">
        <v>302</v>
      </c>
      <c r="FY425" s="13" t="s">
        <v>302</v>
      </c>
      <c r="FZ425" s="13" t="s">
        <v>302</v>
      </c>
      <c r="GB425" s="13">
        <v>2.5</v>
      </c>
      <c r="GC425" s="13">
        <v>2.5</v>
      </c>
      <c r="GD425" s="13" t="s">
        <v>4568</v>
      </c>
      <c r="GE425" s="13" t="s">
        <v>302</v>
      </c>
      <c r="GF425" s="13" t="s">
        <v>302</v>
      </c>
      <c r="GG425" s="13" t="s">
        <v>302</v>
      </c>
      <c r="GI425" s="13">
        <v>7</v>
      </c>
      <c r="GJ425" s="13">
        <v>7</v>
      </c>
      <c r="GK425" s="13" t="s">
        <v>368</v>
      </c>
      <c r="GL425" s="13" t="s">
        <v>302</v>
      </c>
      <c r="GM425" s="13" t="s">
        <v>302</v>
      </c>
      <c r="GN425" s="13" t="s">
        <v>302</v>
      </c>
      <c r="GP425" s="13">
        <v>3</v>
      </c>
      <c r="GQ425" s="13">
        <v>3</v>
      </c>
      <c r="GR425" s="13" t="s">
        <v>390</v>
      </c>
      <c r="GS425" s="13" t="s">
        <v>302</v>
      </c>
      <c r="GT425" s="13" t="s">
        <v>302</v>
      </c>
      <c r="GU425" s="13" t="s">
        <v>302</v>
      </c>
      <c r="GW425" s="13">
        <v>3</v>
      </c>
      <c r="GX425" s="13">
        <v>3</v>
      </c>
      <c r="GY425" s="13" t="s">
        <v>363</v>
      </c>
      <c r="GZ425" s="13" t="s">
        <v>302</v>
      </c>
      <c r="HA425" s="13" t="s">
        <v>302</v>
      </c>
      <c r="HB425" s="13" t="s">
        <v>302</v>
      </c>
      <c r="HD425" s="13">
        <v>1.25</v>
      </c>
      <c r="HE425" s="13">
        <v>1.25</v>
      </c>
      <c r="HF425" s="13" t="s">
        <v>4569</v>
      </c>
      <c r="HG425" s="13" t="s">
        <v>302</v>
      </c>
      <c r="HH425" s="13" t="s">
        <v>302</v>
      </c>
      <c r="HI425" s="13" t="s">
        <v>302</v>
      </c>
      <c r="HK425" s="13">
        <v>2.5</v>
      </c>
      <c r="HL425" s="13">
        <v>2.5</v>
      </c>
      <c r="HM425" s="13" t="s">
        <v>350</v>
      </c>
      <c r="HN425" s="13" t="s">
        <v>302</v>
      </c>
      <c r="HO425" s="13" t="s">
        <v>302</v>
      </c>
      <c r="HP425" s="13" t="s">
        <v>302</v>
      </c>
      <c r="HR425" s="13">
        <v>12</v>
      </c>
      <c r="HS425" s="13">
        <v>12</v>
      </c>
      <c r="HT425" s="13" t="s">
        <v>4570</v>
      </c>
      <c r="HU425" s="13" t="s">
        <v>302</v>
      </c>
      <c r="HV425" s="13" t="s">
        <v>302</v>
      </c>
      <c r="HW425" s="13" t="s">
        <v>302</v>
      </c>
      <c r="HY425" s="13">
        <v>1.5</v>
      </c>
      <c r="HZ425" s="13">
        <v>0.21</v>
      </c>
      <c r="IA425" s="13" t="s">
        <v>2392</v>
      </c>
      <c r="ID425" s="16"/>
      <c r="IE425" s="16"/>
      <c r="IF425" s="16"/>
      <c r="IG425" s="16"/>
      <c r="IH425" s="16"/>
      <c r="II425" s="16"/>
      <c r="IJ425" s="16"/>
      <c r="IK425" s="16"/>
      <c r="IL425" s="16"/>
      <c r="IM425" s="16"/>
      <c r="IP425" s="13" t="s">
        <v>308</v>
      </c>
      <c r="IQ425" s="13">
        <v>1</v>
      </c>
      <c r="IR425" s="13">
        <v>0</v>
      </c>
      <c r="IS425" s="17">
        <v>1</v>
      </c>
      <c r="IT425" s="17">
        <v>0</v>
      </c>
      <c r="IU425" s="17">
        <v>0</v>
      </c>
      <c r="IV425" s="17">
        <v>0</v>
      </c>
      <c r="IW425" s="13">
        <v>0</v>
      </c>
      <c r="IX425" s="13">
        <v>0</v>
      </c>
      <c r="IY425" s="13">
        <v>0</v>
      </c>
      <c r="IZ425" s="13">
        <v>0</v>
      </c>
      <c r="JC425" s="13">
        <v>0</v>
      </c>
      <c r="JE425" s="13" t="s">
        <v>4571</v>
      </c>
      <c r="JF425" s="13">
        <v>1</v>
      </c>
      <c r="JG425" s="13">
        <v>1</v>
      </c>
      <c r="JH425" s="13">
        <v>0</v>
      </c>
      <c r="JI425" s="13">
        <v>0</v>
      </c>
      <c r="JK425" s="13">
        <v>80441860</v>
      </c>
      <c r="JL425" s="13" t="s">
        <v>4572</v>
      </c>
      <c r="JM425" s="13" t="s">
        <v>4573</v>
      </c>
      <c r="JN425" s="13">
        <v>425</v>
      </c>
    </row>
    <row r="426" spans="1:274" x14ac:dyDescent="0.25">
      <c r="A426" s="13" t="s">
        <v>4574</v>
      </c>
      <c r="B426" s="13" t="s">
        <v>4575</v>
      </c>
      <c r="C426" s="53" t="s">
        <v>4576</v>
      </c>
      <c r="D426" s="13" t="s">
        <v>311</v>
      </c>
      <c r="E426" s="13" t="s">
        <v>2264</v>
      </c>
      <c r="F426" s="13" t="s">
        <v>2264</v>
      </c>
      <c r="G426" s="13" t="s">
        <v>2264</v>
      </c>
      <c r="H426" s="13" t="s">
        <v>4577</v>
      </c>
      <c r="I426" s="13" t="s">
        <v>313</v>
      </c>
      <c r="J426" s="13" t="s">
        <v>302</v>
      </c>
      <c r="K426" s="13" t="s">
        <v>302</v>
      </c>
      <c r="L426" s="13" t="s">
        <v>302</v>
      </c>
      <c r="N426" s="13">
        <v>1</v>
      </c>
      <c r="O426" s="13">
        <v>1</v>
      </c>
      <c r="P426" s="13" t="s">
        <v>427</v>
      </c>
      <c r="Q426" s="13" t="s">
        <v>302</v>
      </c>
      <c r="R426" s="13" t="s">
        <v>302</v>
      </c>
      <c r="S426" s="13" t="s">
        <v>302</v>
      </c>
      <c r="U426" s="13">
        <v>2.5</v>
      </c>
      <c r="V426" s="13">
        <v>2.5</v>
      </c>
      <c r="W426" s="13" t="s">
        <v>1486</v>
      </c>
      <c r="X426" s="13" t="s">
        <v>302</v>
      </c>
      <c r="Y426" s="13" t="s">
        <v>302</v>
      </c>
      <c r="Z426" s="13" t="s">
        <v>302</v>
      </c>
      <c r="AB426" s="13">
        <v>1.75</v>
      </c>
      <c r="AC426" s="13">
        <v>1.75</v>
      </c>
      <c r="AD426" s="13" t="s">
        <v>1528</v>
      </c>
      <c r="AE426" s="13" t="s">
        <v>302</v>
      </c>
      <c r="AF426" s="13" t="s">
        <v>302</v>
      </c>
      <c r="AG426" s="13" t="s">
        <v>302</v>
      </c>
      <c r="AI426" s="13">
        <v>3</v>
      </c>
      <c r="AJ426" s="13">
        <v>3</v>
      </c>
      <c r="AK426" s="13" t="s">
        <v>382</v>
      </c>
      <c r="AL426" s="13" t="s">
        <v>302</v>
      </c>
      <c r="AM426" s="13" t="s">
        <v>302</v>
      </c>
      <c r="AN426" s="13" t="s">
        <v>302</v>
      </c>
      <c r="AP426" s="13">
        <v>1</v>
      </c>
      <c r="AQ426" s="13">
        <v>1</v>
      </c>
      <c r="AR426" s="13" t="s">
        <v>1486</v>
      </c>
      <c r="AS426" s="13" t="s">
        <v>302</v>
      </c>
      <c r="AT426" s="13" t="s">
        <v>302</v>
      </c>
      <c r="AU426" s="13" t="s">
        <v>302</v>
      </c>
      <c r="AW426" s="13">
        <v>2.5</v>
      </c>
      <c r="AX426" s="13">
        <v>2.5</v>
      </c>
      <c r="AY426" s="13" t="s">
        <v>2285</v>
      </c>
      <c r="AZ426" s="13" t="s">
        <v>302</v>
      </c>
      <c r="BA426" s="13" t="s">
        <v>302</v>
      </c>
      <c r="BB426" s="13" t="s">
        <v>302</v>
      </c>
      <c r="BD426" s="13">
        <v>2</v>
      </c>
      <c r="BE426" s="13">
        <v>2</v>
      </c>
      <c r="BF426" s="13" t="s">
        <v>2432</v>
      </c>
      <c r="BG426" s="13" t="s">
        <v>302</v>
      </c>
      <c r="BH426" s="13" t="s">
        <v>302</v>
      </c>
      <c r="BI426" s="13" t="s">
        <v>302</v>
      </c>
      <c r="BK426" s="13">
        <v>1</v>
      </c>
      <c r="BL426" s="13">
        <v>1</v>
      </c>
      <c r="BM426" s="13" t="s">
        <v>331</v>
      </c>
      <c r="BN426" s="13" t="s">
        <v>302</v>
      </c>
      <c r="BO426" s="13" t="s">
        <v>302</v>
      </c>
      <c r="BP426" s="13" t="s">
        <v>302</v>
      </c>
      <c r="BR426" s="13">
        <v>1</v>
      </c>
      <c r="BS426" s="13">
        <v>1</v>
      </c>
      <c r="BT426" s="13" t="s">
        <v>4578</v>
      </c>
      <c r="BU426" s="13" t="s">
        <v>302</v>
      </c>
      <c r="BV426" s="13" t="s">
        <v>302</v>
      </c>
      <c r="BW426" s="13" t="s">
        <v>302</v>
      </c>
      <c r="BY426" s="13">
        <v>1.5</v>
      </c>
      <c r="BZ426" s="13">
        <v>1.5</v>
      </c>
      <c r="CA426" s="13" t="s">
        <v>319</v>
      </c>
      <c r="CB426" s="13" t="s">
        <v>302</v>
      </c>
      <c r="CC426" s="13" t="s">
        <v>302</v>
      </c>
      <c r="CD426" s="13" t="s">
        <v>302</v>
      </c>
      <c r="CF426" s="13">
        <v>2.5</v>
      </c>
      <c r="CG426" s="13">
        <v>2.5</v>
      </c>
      <c r="CH426" s="13" t="s">
        <v>2060</v>
      </c>
      <c r="CI426" s="13" t="s">
        <v>302</v>
      </c>
      <c r="CJ426" s="13" t="s">
        <v>302</v>
      </c>
      <c r="CK426" s="13" t="s">
        <v>302</v>
      </c>
      <c r="CM426" s="13">
        <v>2.5</v>
      </c>
      <c r="CN426" s="13">
        <v>2.5</v>
      </c>
      <c r="CO426" s="13" t="s">
        <v>2142</v>
      </c>
      <c r="CP426" s="13" t="s">
        <v>302</v>
      </c>
      <c r="CQ426" s="13" t="s">
        <v>302</v>
      </c>
      <c r="CR426" s="13" t="s">
        <v>302</v>
      </c>
      <c r="CT426" s="13">
        <v>5</v>
      </c>
      <c r="CU426" s="13">
        <v>5</v>
      </c>
      <c r="CV426" s="13" t="s">
        <v>365</v>
      </c>
      <c r="CW426" s="13" t="s">
        <v>302</v>
      </c>
      <c r="CX426" s="13" t="s">
        <v>302</v>
      </c>
      <c r="CY426" s="13" t="s">
        <v>302</v>
      </c>
      <c r="DA426" s="13">
        <v>4</v>
      </c>
      <c r="DB426" s="13">
        <v>4</v>
      </c>
      <c r="DC426" s="13" t="s">
        <v>4579</v>
      </c>
      <c r="DD426" s="13" t="s">
        <v>302</v>
      </c>
      <c r="DE426" s="13" t="s">
        <v>302</v>
      </c>
      <c r="DF426" s="13" t="s">
        <v>302</v>
      </c>
      <c r="DH426" s="13">
        <v>2.75</v>
      </c>
      <c r="DI426" s="13">
        <v>2.75</v>
      </c>
      <c r="DJ426" s="13" t="s">
        <v>4580</v>
      </c>
      <c r="DK426" s="13" t="s">
        <v>302</v>
      </c>
      <c r="DL426" s="13" t="s">
        <v>302</v>
      </c>
      <c r="DM426" s="13" t="s">
        <v>302</v>
      </c>
      <c r="DO426" s="13">
        <v>7.5</v>
      </c>
      <c r="DP426" s="13">
        <v>7.5</v>
      </c>
      <c r="DQ426" s="13" t="s">
        <v>358</v>
      </c>
      <c r="DR426" s="13" t="s">
        <v>302</v>
      </c>
      <c r="DS426" s="13" t="s">
        <v>302</v>
      </c>
      <c r="DT426" s="13" t="s">
        <v>302</v>
      </c>
      <c r="DV426" s="13">
        <v>7</v>
      </c>
      <c r="DW426" s="13">
        <v>7</v>
      </c>
      <c r="DX426" s="13" t="s">
        <v>358</v>
      </c>
      <c r="DY426" s="13" t="s">
        <v>302</v>
      </c>
      <c r="DZ426" s="13" t="s">
        <v>302</v>
      </c>
      <c r="EA426" s="13" t="s">
        <v>302</v>
      </c>
      <c r="EC426" s="13">
        <v>35</v>
      </c>
      <c r="ED426" s="13">
        <v>35</v>
      </c>
      <c r="EE426" s="13" t="s">
        <v>358</v>
      </c>
      <c r="EF426" s="13" t="s">
        <v>302</v>
      </c>
      <c r="EG426" s="13" t="s">
        <v>302</v>
      </c>
      <c r="EH426" s="13" t="s">
        <v>302</v>
      </c>
      <c r="EJ426" s="13">
        <v>1</v>
      </c>
      <c r="EK426" s="13">
        <v>1</v>
      </c>
      <c r="EL426" s="13" t="s">
        <v>302</v>
      </c>
      <c r="EM426" s="13" t="s">
        <v>302</v>
      </c>
      <c r="EN426" s="13" t="s">
        <v>302</v>
      </c>
      <c r="EP426" s="13">
        <v>2.5</v>
      </c>
      <c r="EQ426" s="13">
        <v>2.5</v>
      </c>
      <c r="ER426" s="13" t="s">
        <v>302</v>
      </c>
      <c r="ES426" s="13" t="s">
        <v>302</v>
      </c>
      <c r="ET426" s="13" t="s">
        <v>302</v>
      </c>
      <c r="EV426" s="13">
        <v>3</v>
      </c>
      <c r="EW426" s="13">
        <v>3</v>
      </c>
      <c r="EX426" s="13" t="s">
        <v>302</v>
      </c>
      <c r="EY426" s="13" t="s">
        <v>302</v>
      </c>
      <c r="EZ426" s="13" t="s">
        <v>302</v>
      </c>
      <c r="FB426" s="13">
        <v>4</v>
      </c>
      <c r="FC426" s="13">
        <v>4</v>
      </c>
      <c r="FD426" s="13" t="s">
        <v>302</v>
      </c>
      <c r="FE426" s="13" t="s">
        <v>302</v>
      </c>
      <c r="FF426" s="13" t="s">
        <v>302</v>
      </c>
      <c r="FH426" s="13">
        <v>3.5</v>
      </c>
      <c r="FI426" s="13">
        <v>3.5</v>
      </c>
      <c r="FJ426" s="13" t="s">
        <v>302</v>
      </c>
      <c r="FK426" s="13" t="s">
        <v>302</v>
      </c>
      <c r="FL426" s="13" t="s">
        <v>302</v>
      </c>
      <c r="FN426" s="13">
        <v>0.75</v>
      </c>
      <c r="FO426" s="13">
        <v>0.75</v>
      </c>
      <c r="FP426" s="13" t="s">
        <v>328</v>
      </c>
      <c r="FQ426" s="13" t="s">
        <v>302</v>
      </c>
      <c r="FR426" s="13" t="s">
        <v>302</v>
      </c>
      <c r="FS426" s="13" t="s">
        <v>302</v>
      </c>
      <c r="FU426" s="13">
        <v>2.5</v>
      </c>
      <c r="FV426" s="13">
        <v>2.5</v>
      </c>
      <c r="FW426" s="13" t="s">
        <v>380</v>
      </c>
      <c r="FX426" s="13" t="s">
        <v>302</v>
      </c>
      <c r="FY426" s="13" t="s">
        <v>302</v>
      </c>
      <c r="FZ426" s="13" t="s">
        <v>302</v>
      </c>
      <c r="GB426" s="13">
        <v>3</v>
      </c>
      <c r="GC426" s="13">
        <v>3</v>
      </c>
      <c r="GD426" s="13" t="s">
        <v>390</v>
      </c>
      <c r="GE426" s="13" t="s">
        <v>302</v>
      </c>
      <c r="GF426" s="13" t="s">
        <v>302</v>
      </c>
      <c r="GG426" s="13" t="s">
        <v>302</v>
      </c>
      <c r="GI426" s="13">
        <v>7.5</v>
      </c>
      <c r="GJ426" s="13">
        <v>7.5</v>
      </c>
      <c r="GK426" s="13" t="s">
        <v>2321</v>
      </c>
      <c r="GL426" s="13" t="s">
        <v>302</v>
      </c>
      <c r="GM426" s="13" t="s">
        <v>302</v>
      </c>
      <c r="GN426" s="13" t="s">
        <v>302</v>
      </c>
      <c r="GP426" s="13">
        <v>3.25</v>
      </c>
      <c r="GQ426" s="13">
        <v>3.25</v>
      </c>
      <c r="GR426" s="13" t="s">
        <v>388</v>
      </c>
      <c r="GS426" s="13" t="s">
        <v>302</v>
      </c>
      <c r="GT426" s="13" t="s">
        <v>302</v>
      </c>
      <c r="GU426" s="13" t="s">
        <v>302</v>
      </c>
      <c r="GW426" s="13">
        <v>5</v>
      </c>
      <c r="GX426" s="13">
        <v>5</v>
      </c>
      <c r="GY426" s="13" t="s">
        <v>1481</v>
      </c>
      <c r="GZ426" s="13" t="s">
        <v>302</v>
      </c>
      <c r="HA426" s="13" t="s">
        <v>302</v>
      </c>
      <c r="HB426" s="13" t="s">
        <v>302</v>
      </c>
      <c r="HD426" s="13">
        <v>1.5</v>
      </c>
      <c r="HE426" s="13">
        <v>1.5</v>
      </c>
      <c r="HF426" s="13" t="s">
        <v>4581</v>
      </c>
      <c r="HG426" s="13" t="s">
        <v>302</v>
      </c>
      <c r="HH426" s="13" t="s">
        <v>302</v>
      </c>
      <c r="HI426" s="13" t="s">
        <v>302</v>
      </c>
      <c r="HK426" s="13">
        <v>2.5</v>
      </c>
      <c r="HL426" s="13">
        <v>2.5</v>
      </c>
      <c r="HM426" s="13" t="s">
        <v>350</v>
      </c>
      <c r="HN426" s="13" t="s">
        <v>302</v>
      </c>
      <c r="HO426" s="13" t="s">
        <v>302</v>
      </c>
      <c r="HP426" s="13" t="s">
        <v>302</v>
      </c>
      <c r="HR426" s="13">
        <v>10</v>
      </c>
      <c r="HS426" s="13">
        <v>10</v>
      </c>
      <c r="HT426" s="13" t="s">
        <v>4582</v>
      </c>
      <c r="HU426" s="13" t="s">
        <v>302</v>
      </c>
      <c r="HV426" s="13" t="s">
        <v>302</v>
      </c>
      <c r="HW426" s="13" t="s">
        <v>302</v>
      </c>
      <c r="HY426" s="13">
        <v>1.5</v>
      </c>
      <c r="HZ426" s="13">
        <v>0.21</v>
      </c>
      <c r="IA426" s="13" t="s">
        <v>2392</v>
      </c>
      <c r="IP426" s="13" t="s">
        <v>308</v>
      </c>
      <c r="IQ426" s="13">
        <v>1</v>
      </c>
      <c r="IR426" s="13">
        <v>0</v>
      </c>
      <c r="IS426" s="13">
        <v>1</v>
      </c>
      <c r="IT426" s="13">
        <v>0</v>
      </c>
      <c r="IU426" s="13">
        <v>0</v>
      </c>
      <c r="IV426" s="13">
        <v>0</v>
      </c>
      <c r="IW426" s="13">
        <v>0</v>
      </c>
      <c r="IX426" s="13">
        <v>0</v>
      </c>
      <c r="IY426" s="13">
        <v>0</v>
      </c>
      <c r="IZ426" s="13">
        <v>0</v>
      </c>
      <c r="JC426" s="13">
        <v>0</v>
      </c>
      <c r="JE426" s="13" t="s">
        <v>4571</v>
      </c>
      <c r="JF426" s="13">
        <v>1</v>
      </c>
      <c r="JG426" s="13">
        <v>1</v>
      </c>
      <c r="JH426" s="13">
        <v>0</v>
      </c>
      <c r="JI426" s="13">
        <v>0</v>
      </c>
      <c r="JK426" s="13">
        <v>80447111</v>
      </c>
      <c r="JL426" s="13" t="s">
        <v>4583</v>
      </c>
      <c r="JM426" s="13" t="s">
        <v>4584</v>
      </c>
      <c r="JN426" s="13">
        <v>426</v>
      </c>
    </row>
    <row r="427" spans="1:274" x14ac:dyDescent="0.25">
      <c r="A427" s="13" t="s">
        <v>4585</v>
      </c>
      <c r="B427" s="13" t="s">
        <v>4586</v>
      </c>
      <c r="C427" s="53" t="s">
        <v>4576</v>
      </c>
      <c r="D427" s="13" t="s">
        <v>311</v>
      </c>
      <c r="E427" s="13" t="s">
        <v>2264</v>
      </c>
      <c r="F427" s="13" t="s">
        <v>2264</v>
      </c>
      <c r="G427" s="13" t="s">
        <v>2264</v>
      </c>
      <c r="H427" s="13" t="s">
        <v>2439</v>
      </c>
      <c r="I427" s="13" t="s">
        <v>313</v>
      </c>
      <c r="J427" s="13" t="s">
        <v>302</v>
      </c>
      <c r="K427" s="13" t="s">
        <v>302</v>
      </c>
      <c r="L427" s="13" t="s">
        <v>302</v>
      </c>
      <c r="N427" s="13">
        <v>0.75</v>
      </c>
      <c r="O427" s="13">
        <v>0.75</v>
      </c>
      <c r="P427" s="13" t="s">
        <v>427</v>
      </c>
      <c r="Q427" s="13" t="s">
        <v>302</v>
      </c>
      <c r="R427" s="13" t="s">
        <v>302</v>
      </c>
      <c r="S427" s="13" t="s">
        <v>302</v>
      </c>
      <c r="U427" s="13">
        <v>2.5</v>
      </c>
      <c r="V427" s="13">
        <v>2.5</v>
      </c>
      <c r="W427" s="13" t="s">
        <v>1968</v>
      </c>
      <c r="X427" s="13" t="s">
        <v>302</v>
      </c>
      <c r="Y427" s="13" t="s">
        <v>302</v>
      </c>
      <c r="Z427" s="13" t="s">
        <v>302</v>
      </c>
      <c r="AB427" s="13">
        <v>2.75</v>
      </c>
      <c r="AC427" s="13">
        <v>2.75</v>
      </c>
      <c r="AD427" s="13" t="s">
        <v>1528</v>
      </c>
      <c r="AE427" s="13" t="s">
        <v>302</v>
      </c>
      <c r="AF427" s="13" t="s">
        <v>302</v>
      </c>
      <c r="AG427" s="13" t="s">
        <v>302</v>
      </c>
      <c r="AI427" s="13">
        <v>2.75</v>
      </c>
      <c r="AJ427" s="13">
        <v>2.75</v>
      </c>
      <c r="AK427" s="13" t="s">
        <v>382</v>
      </c>
      <c r="AL427" s="13" t="s">
        <v>302</v>
      </c>
      <c r="AM427" s="13" t="s">
        <v>302</v>
      </c>
      <c r="AN427" s="13" t="s">
        <v>302</v>
      </c>
      <c r="AP427" s="13">
        <v>1.25</v>
      </c>
      <c r="AQ427" s="13">
        <v>1.25</v>
      </c>
      <c r="AR427" s="13" t="s">
        <v>1529</v>
      </c>
      <c r="AS427" s="13" t="s">
        <v>302</v>
      </c>
      <c r="AT427" s="13" t="s">
        <v>302</v>
      </c>
      <c r="AU427" s="13" t="s">
        <v>302</v>
      </c>
      <c r="AW427" s="13">
        <v>3</v>
      </c>
      <c r="AX427" s="13">
        <v>3</v>
      </c>
      <c r="AY427" s="13" t="s">
        <v>325</v>
      </c>
      <c r="AZ427" s="13" t="s">
        <v>302</v>
      </c>
      <c r="BA427" s="13" t="s">
        <v>302</v>
      </c>
      <c r="BB427" s="13" t="s">
        <v>302</v>
      </c>
      <c r="BD427" s="13">
        <v>2</v>
      </c>
      <c r="BE427" s="13">
        <v>2</v>
      </c>
      <c r="BF427" s="13" t="s">
        <v>2060</v>
      </c>
      <c r="BG427" s="13" t="s">
        <v>302</v>
      </c>
      <c r="BH427" s="13" t="s">
        <v>302</v>
      </c>
      <c r="BI427" s="13" t="s">
        <v>302</v>
      </c>
      <c r="BK427" s="13">
        <v>1.5</v>
      </c>
      <c r="BL427" s="13">
        <v>1.5</v>
      </c>
      <c r="BM427" s="13" t="s">
        <v>2511</v>
      </c>
      <c r="BN427" s="13" t="s">
        <v>302</v>
      </c>
      <c r="BO427" s="13" t="s">
        <v>302</v>
      </c>
      <c r="BP427" s="13" t="s">
        <v>302</v>
      </c>
      <c r="BR427" s="13">
        <v>1.5</v>
      </c>
      <c r="BS427" s="13">
        <v>1.5</v>
      </c>
      <c r="BT427" s="13" t="s">
        <v>2511</v>
      </c>
      <c r="BU427" s="13" t="s">
        <v>302</v>
      </c>
      <c r="BV427" s="13" t="s">
        <v>302</v>
      </c>
      <c r="BW427" s="13" t="s">
        <v>302</v>
      </c>
      <c r="BY427" s="13">
        <v>1</v>
      </c>
      <c r="BZ427" s="13">
        <v>1</v>
      </c>
      <c r="CA427" s="13" t="s">
        <v>319</v>
      </c>
      <c r="CB427" s="13" t="s">
        <v>302</v>
      </c>
      <c r="CC427" s="13" t="s">
        <v>302</v>
      </c>
      <c r="CD427" s="13" t="s">
        <v>302</v>
      </c>
      <c r="CF427" s="13">
        <v>3</v>
      </c>
      <c r="CG427" s="13">
        <v>3</v>
      </c>
      <c r="CH427" s="13" t="s">
        <v>319</v>
      </c>
      <c r="CI427" s="13" t="s">
        <v>302</v>
      </c>
      <c r="CJ427" s="13" t="s">
        <v>302</v>
      </c>
      <c r="CK427" s="13" t="s">
        <v>302</v>
      </c>
      <c r="CM427" s="13">
        <v>2.75</v>
      </c>
      <c r="CN427" s="13">
        <v>2.75</v>
      </c>
      <c r="CO427" s="13" t="s">
        <v>2142</v>
      </c>
      <c r="CP427" s="13" t="s">
        <v>302</v>
      </c>
      <c r="CQ427" s="13" t="s">
        <v>302</v>
      </c>
      <c r="CR427" s="13" t="s">
        <v>302</v>
      </c>
      <c r="CT427" s="13">
        <v>5</v>
      </c>
      <c r="CU427" s="13">
        <v>5</v>
      </c>
      <c r="CV427" s="13" t="s">
        <v>1496</v>
      </c>
      <c r="CW427" s="13" t="s">
        <v>302</v>
      </c>
      <c r="CX427" s="13" t="s">
        <v>302</v>
      </c>
      <c r="CY427" s="13" t="s">
        <v>302</v>
      </c>
      <c r="DA427" s="13">
        <v>5</v>
      </c>
      <c r="DB427" s="13">
        <v>5</v>
      </c>
      <c r="DC427" s="13" t="s">
        <v>2444</v>
      </c>
      <c r="DD427" s="13" t="s">
        <v>302</v>
      </c>
      <c r="DE427" s="13" t="s">
        <v>302</v>
      </c>
      <c r="DF427" s="13" t="s">
        <v>302</v>
      </c>
      <c r="DH427" s="13">
        <v>3</v>
      </c>
      <c r="DI427" s="13">
        <v>3</v>
      </c>
      <c r="DJ427" s="13" t="s">
        <v>2440</v>
      </c>
      <c r="DK427" s="13" t="s">
        <v>302</v>
      </c>
      <c r="DL427" s="13" t="s">
        <v>302</v>
      </c>
      <c r="DM427" s="13" t="s">
        <v>302</v>
      </c>
      <c r="DO427" s="13">
        <v>8</v>
      </c>
      <c r="DP427" s="13">
        <v>8</v>
      </c>
      <c r="DQ427" s="13" t="s">
        <v>358</v>
      </c>
      <c r="DR427" s="13" t="s">
        <v>302</v>
      </c>
      <c r="DS427" s="13" t="s">
        <v>302</v>
      </c>
      <c r="DT427" s="13" t="s">
        <v>302</v>
      </c>
      <c r="DV427" s="13">
        <v>7</v>
      </c>
      <c r="DW427" s="13">
        <v>7</v>
      </c>
      <c r="DX427" s="13" t="s">
        <v>358</v>
      </c>
      <c r="DY427" s="13" t="s">
        <v>302</v>
      </c>
      <c r="DZ427" s="13" t="s">
        <v>302</v>
      </c>
      <c r="EA427" s="13" t="s">
        <v>302</v>
      </c>
      <c r="EC427" s="13">
        <v>35</v>
      </c>
      <c r="ED427" s="13">
        <v>35</v>
      </c>
      <c r="EE427" s="13" t="s">
        <v>4587</v>
      </c>
      <c r="EF427" s="13" t="s">
        <v>302</v>
      </c>
      <c r="EG427" s="13" t="s">
        <v>302</v>
      </c>
      <c r="EH427" s="13" t="s">
        <v>302</v>
      </c>
      <c r="EJ427" s="13">
        <v>1</v>
      </c>
      <c r="EK427" s="13">
        <v>1</v>
      </c>
      <c r="EL427" s="13" t="s">
        <v>302</v>
      </c>
      <c r="EM427" s="13" t="s">
        <v>302</v>
      </c>
      <c r="EN427" s="13" t="s">
        <v>302</v>
      </c>
      <c r="EP427" s="13">
        <v>2.25</v>
      </c>
      <c r="EQ427" s="13">
        <v>2.25</v>
      </c>
      <c r="ER427" s="13" t="s">
        <v>302</v>
      </c>
      <c r="ES427" s="13" t="s">
        <v>302</v>
      </c>
      <c r="ET427" s="13" t="s">
        <v>302</v>
      </c>
      <c r="EV427" s="13">
        <v>3</v>
      </c>
      <c r="EW427" s="13">
        <v>3</v>
      </c>
      <c r="EX427" s="13" t="s">
        <v>302</v>
      </c>
      <c r="EY427" s="13" t="s">
        <v>302</v>
      </c>
      <c r="EZ427" s="13" t="s">
        <v>302</v>
      </c>
      <c r="FB427" s="13">
        <v>4</v>
      </c>
      <c r="FC427" s="13">
        <v>4</v>
      </c>
      <c r="FD427" s="13" t="s">
        <v>302</v>
      </c>
      <c r="FE427" s="13" t="s">
        <v>302</v>
      </c>
      <c r="FF427" s="13" t="s">
        <v>302</v>
      </c>
      <c r="FH427" s="13">
        <v>3</v>
      </c>
      <c r="FI427" s="13">
        <v>3</v>
      </c>
      <c r="FJ427" s="13" t="s">
        <v>302</v>
      </c>
      <c r="FK427" s="13" t="s">
        <v>302</v>
      </c>
      <c r="FL427" s="13" t="s">
        <v>302</v>
      </c>
      <c r="FN427" s="13">
        <v>1</v>
      </c>
      <c r="FO427" s="13">
        <v>1</v>
      </c>
      <c r="FP427" s="13" t="s">
        <v>328</v>
      </c>
      <c r="FQ427" s="13" t="s">
        <v>302</v>
      </c>
      <c r="FR427" s="13" t="s">
        <v>302</v>
      </c>
      <c r="FS427" s="13" t="s">
        <v>302</v>
      </c>
      <c r="FU427" s="13">
        <v>2.5</v>
      </c>
      <c r="FV427" s="13">
        <v>2.5</v>
      </c>
      <c r="FW427" s="13" t="s">
        <v>2247</v>
      </c>
      <c r="FX427" s="13" t="s">
        <v>302</v>
      </c>
      <c r="FY427" s="13" t="s">
        <v>302</v>
      </c>
      <c r="FZ427" s="13" t="s">
        <v>302</v>
      </c>
      <c r="GB427" s="13">
        <v>3</v>
      </c>
      <c r="GC427" s="13">
        <v>3</v>
      </c>
      <c r="GD427" s="13" t="s">
        <v>390</v>
      </c>
      <c r="GE427" s="13" t="s">
        <v>302</v>
      </c>
      <c r="GF427" s="13" t="s">
        <v>302</v>
      </c>
      <c r="GG427" s="13" t="s">
        <v>302</v>
      </c>
      <c r="GI427" s="13">
        <v>7.5</v>
      </c>
      <c r="GJ427" s="13">
        <v>7.5</v>
      </c>
      <c r="GK427" s="13" t="s">
        <v>2321</v>
      </c>
      <c r="GL427" s="13" t="s">
        <v>302</v>
      </c>
      <c r="GM427" s="13" t="s">
        <v>302</v>
      </c>
      <c r="GN427" s="13" t="s">
        <v>302</v>
      </c>
      <c r="GP427" s="13">
        <v>3</v>
      </c>
      <c r="GQ427" s="13">
        <v>3</v>
      </c>
      <c r="GR427" s="13" t="s">
        <v>380</v>
      </c>
      <c r="GS427" s="13" t="s">
        <v>302</v>
      </c>
      <c r="GT427" s="13" t="s">
        <v>302</v>
      </c>
      <c r="GU427" s="13" t="s">
        <v>302</v>
      </c>
      <c r="GW427" s="13">
        <v>4</v>
      </c>
      <c r="GX427" s="13">
        <v>4</v>
      </c>
      <c r="GY427" s="13" t="s">
        <v>2373</v>
      </c>
      <c r="GZ427" s="13" t="s">
        <v>302</v>
      </c>
      <c r="HA427" s="13" t="s">
        <v>302</v>
      </c>
      <c r="HB427" s="13" t="s">
        <v>302</v>
      </c>
      <c r="HD427" s="13">
        <v>1.25</v>
      </c>
      <c r="HE427" s="13">
        <v>1.25</v>
      </c>
      <c r="HF427" s="13" t="s">
        <v>4588</v>
      </c>
      <c r="HG427" s="13" t="s">
        <v>302</v>
      </c>
      <c r="HH427" s="13" t="s">
        <v>302</v>
      </c>
      <c r="HI427" s="13" t="s">
        <v>302</v>
      </c>
      <c r="HK427" s="13">
        <v>2.5</v>
      </c>
      <c r="HL427" s="13">
        <v>2.5</v>
      </c>
      <c r="HM427" s="13" t="s">
        <v>350</v>
      </c>
      <c r="HN427" s="13" t="s">
        <v>302</v>
      </c>
      <c r="HO427" s="13" t="s">
        <v>302</v>
      </c>
      <c r="HP427" s="13" t="s">
        <v>302</v>
      </c>
      <c r="HR427" s="13">
        <v>10.25</v>
      </c>
      <c r="HS427" s="13">
        <v>10.25</v>
      </c>
      <c r="HT427" s="13" t="s">
        <v>4582</v>
      </c>
      <c r="HU427" s="13" t="s">
        <v>302</v>
      </c>
      <c r="HV427" s="13" t="s">
        <v>302</v>
      </c>
      <c r="HW427" s="13" t="s">
        <v>302</v>
      </c>
      <c r="HY427" s="13">
        <v>1.5</v>
      </c>
      <c r="HZ427" s="13">
        <v>0.21</v>
      </c>
      <c r="IA427" s="13" t="s">
        <v>4589</v>
      </c>
      <c r="ID427" s="16"/>
      <c r="IE427" s="16"/>
      <c r="IF427" s="16"/>
      <c r="IG427" s="16"/>
      <c r="IH427" s="16"/>
      <c r="II427" s="16"/>
      <c r="IJ427" s="16"/>
      <c r="IK427" s="16"/>
      <c r="IL427" s="16"/>
      <c r="IM427" s="16"/>
      <c r="IP427" s="13" t="s">
        <v>364</v>
      </c>
      <c r="IQ427" s="13">
        <v>1</v>
      </c>
      <c r="IR427" s="13">
        <v>0</v>
      </c>
      <c r="IS427" s="17">
        <v>1</v>
      </c>
      <c r="IT427" s="17">
        <v>1</v>
      </c>
      <c r="IU427" s="17">
        <v>0</v>
      </c>
      <c r="IV427" s="17">
        <v>0</v>
      </c>
      <c r="IW427" s="13">
        <v>0</v>
      </c>
      <c r="IX427" s="13">
        <v>0</v>
      </c>
      <c r="IY427" s="13">
        <v>0</v>
      </c>
      <c r="IZ427" s="13">
        <v>0</v>
      </c>
      <c r="JC427" s="13">
        <v>0</v>
      </c>
      <c r="JE427" s="13" t="s">
        <v>4571</v>
      </c>
      <c r="JF427" s="13">
        <v>1</v>
      </c>
      <c r="JG427" s="13">
        <v>1</v>
      </c>
      <c r="JH427" s="13">
        <v>0</v>
      </c>
      <c r="JI427" s="13">
        <v>0</v>
      </c>
      <c r="JK427" s="13">
        <v>80447152</v>
      </c>
      <c r="JL427" s="13" t="s">
        <v>4590</v>
      </c>
      <c r="JM427" s="13" t="s">
        <v>4591</v>
      </c>
      <c r="JN427" s="13">
        <v>427</v>
      </c>
    </row>
    <row r="428" spans="1:274" x14ac:dyDescent="0.25">
      <c r="A428" s="13" t="s">
        <v>4592</v>
      </c>
      <c r="B428" s="13" t="s">
        <v>4593</v>
      </c>
      <c r="C428" s="53" t="s">
        <v>3639</v>
      </c>
      <c r="D428" s="13" t="s">
        <v>311</v>
      </c>
      <c r="E428" s="13" t="s">
        <v>405</v>
      </c>
      <c r="F428" s="13" t="s">
        <v>410</v>
      </c>
      <c r="G428" s="13" t="s">
        <v>405</v>
      </c>
      <c r="H428" s="13" t="s">
        <v>4285</v>
      </c>
      <c r="I428" s="13" t="s">
        <v>1825</v>
      </c>
      <c r="IB428" s="13" t="s">
        <v>302</v>
      </c>
      <c r="IC428" s="13" t="s">
        <v>2139</v>
      </c>
      <c r="IJ428" s="13" t="s">
        <v>302</v>
      </c>
      <c r="IK428" s="13" t="s">
        <v>302</v>
      </c>
      <c r="IM428" s="13">
        <v>50</v>
      </c>
      <c r="IN428" s="13">
        <v>50</v>
      </c>
      <c r="IO428" s="13">
        <v>50</v>
      </c>
      <c r="JK428" s="13">
        <v>80656950</v>
      </c>
      <c r="JL428" s="13" t="s">
        <v>4594</v>
      </c>
      <c r="JM428" s="13" t="s">
        <v>4595</v>
      </c>
      <c r="JN428" s="13">
        <v>428</v>
      </c>
    </row>
    <row r="429" spans="1:274" x14ac:dyDescent="0.25">
      <c r="A429" s="13" t="s">
        <v>4596</v>
      </c>
      <c r="B429" s="13" t="s">
        <v>4597</v>
      </c>
      <c r="C429" s="53" t="s">
        <v>3639</v>
      </c>
      <c r="D429" s="13" t="s">
        <v>311</v>
      </c>
      <c r="E429" s="13" t="s">
        <v>405</v>
      </c>
      <c r="F429" s="13" t="s">
        <v>410</v>
      </c>
      <c r="G429" s="13" t="s">
        <v>405</v>
      </c>
      <c r="H429" s="13" t="s">
        <v>4285</v>
      </c>
      <c r="I429" s="13" t="s">
        <v>1825</v>
      </c>
      <c r="IB429" s="13" t="s">
        <v>302</v>
      </c>
      <c r="IC429" s="13" t="s">
        <v>2139</v>
      </c>
      <c r="ID429" s="16"/>
      <c r="IE429" s="16"/>
      <c r="IF429" s="16"/>
      <c r="IG429" s="16"/>
      <c r="IH429" s="16"/>
      <c r="II429" s="16"/>
      <c r="IJ429" s="16" t="s">
        <v>302</v>
      </c>
      <c r="IK429" s="16" t="s">
        <v>302</v>
      </c>
      <c r="IL429" s="16"/>
      <c r="IM429" s="16">
        <v>45</v>
      </c>
      <c r="IN429" s="13">
        <v>45</v>
      </c>
      <c r="IO429" s="13">
        <v>45</v>
      </c>
      <c r="IS429" s="17"/>
      <c r="IT429" s="17"/>
      <c r="IU429" s="17"/>
      <c r="IV429" s="17"/>
      <c r="JK429" s="13">
        <v>80656952</v>
      </c>
      <c r="JL429" s="13" t="s">
        <v>4598</v>
      </c>
      <c r="JM429" s="13" t="s">
        <v>4599</v>
      </c>
      <c r="JN429" s="13">
        <v>429</v>
      </c>
    </row>
    <row r="430" spans="1:274" x14ac:dyDescent="0.25">
      <c r="A430" s="13" t="s">
        <v>4600</v>
      </c>
      <c r="B430" s="13" t="s">
        <v>4601</v>
      </c>
      <c r="C430" s="53" t="s">
        <v>3639</v>
      </c>
      <c r="D430" s="13" t="s">
        <v>311</v>
      </c>
      <c r="E430" s="13" t="s">
        <v>405</v>
      </c>
      <c r="F430" s="13" t="s">
        <v>410</v>
      </c>
      <c r="G430" s="13" t="s">
        <v>405</v>
      </c>
      <c r="H430" s="13" t="s">
        <v>4285</v>
      </c>
      <c r="I430" s="13" t="s">
        <v>1825</v>
      </c>
      <c r="IB430" s="13" t="s">
        <v>302</v>
      </c>
      <c r="IC430" s="13" t="s">
        <v>2139</v>
      </c>
      <c r="ID430" s="16"/>
      <c r="IE430" s="16"/>
      <c r="IF430" s="16"/>
      <c r="IG430" s="16"/>
      <c r="IH430" s="16"/>
      <c r="II430" s="16"/>
      <c r="IJ430" s="16" t="s">
        <v>302</v>
      </c>
      <c r="IK430" s="16" t="s">
        <v>302</v>
      </c>
      <c r="IL430" s="16"/>
      <c r="IM430" s="16">
        <v>50</v>
      </c>
      <c r="IN430" s="13">
        <v>50</v>
      </c>
      <c r="IO430" s="13">
        <v>50</v>
      </c>
      <c r="IS430" s="17"/>
      <c r="IT430" s="17"/>
      <c r="IU430" s="17"/>
      <c r="IV430" s="17"/>
      <c r="JK430" s="13">
        <v>80656953</v>
      </c>
      <c r="JL430" s="13" t="s">
        <v>4602</v>
      </c>
      <c r="JM430" s="13" t="s">
        <v>4603</v>
      </c>
      <c r="JN430" s="13">
        <v>430</v>
      </c>
    </row>
    <row r="431" spans="1:274" x14ac:dyDescent="0.25">
      <c r="A431" s="13" t="s">
        <v>4604</v>
      </c>
      <c r="B431" s="13" t="s">
        <v>4605</v>
      </c>
      <c r="C431" s="53" t="s">
        <v>3639</v>
      </c>
      <c r="D431" s="13" t="s">
        <v>311</v>
      </c>
      <c r="E431" s="13" t="s">
        <v>405</v>
      </c>
      <c r="F431" s="13" t="s">
        <v>410</v>
      </c>
      <c r="G431" s="13" t="s">
        <v>405</v>
      </c>
      <c r="H431" s="13" t="s">
        <v>4285</v>
      </c>
      <c r="I431" s="13" t="s">
        <v>1825</v>
      </c>
      <c r="IB431" s="13" t="s">
        <v>302</v>
      </c>
      <c r="IC431" s="13" t="s">
        <v>2139</v>
      </c>
      <c r="IJ431" s="13" t="s">
        <v>302</v>
      </c>
      <c r="IK431" s="13" t="s">
        <v>302</v>
      </c>
      <c r="IM431" s="13">
        <v>50</v>
      </c>
      <c r="IN431" s="13">
        <v>50</v>
      </c>
      <c r="IO431" s="13">
        <v>50</v>
      </c>
      <c r="JK431" s="13">
        <v>80656954</v>
      </c>
      <c r="JL431" s="13" t="s">
        <v>4606</v>
      </c>
      <c r="JM431" s="13" t="s">
        <v>4607</v>
      </c>
      <c r="JN431" s="13">
        <v>431</v>
      </c>
    </row>
    <row r="432" spans="1:274" x14ac:dyDescent="0.25">
      <c r="A432" s="13" t="s">
        <v>4608</v>
      </c>
      <c r="B432" s="13" t="s">
        <v>4609</v>
      </c>
      <c r="C432" s="53" t="s">
        <v>4610</v>
      </c>
      <c r="D432" s="13" t="s">
        <v>311</v>
      </c>
      <c r="E432" s="13" t="s">
        <v>405</v>
      </c>
      <c r="F432" s="13" t="s">
        <v>406</v>
      </c>
      <c r="G432" s="13" t="s">
        <v>405</v>
      </c>
      <c r="H432" s="13" t="s">
        <v>4264</v>
      </c>
      <c r="I432" s="13" t="s">
        <v>1825</v>
      </c>
      <c r="IB432" s="13" t="s">
        <v>302</v>
      </c>
      <c r="IC432" s="13" t="s">
        <v>2139</v>
      </c>
      <c r="IJ432" s="13" t="s">
        <v>302</v>
      </c>
      <c r="IK432" s="13" t="s">
        <v>302</v>
      </c>
      <c r="IM432" s="13">
        <v>45</v>
      </c>
      <c r="IN432" s="13">
        <v>45</v>
      </c>
      <c r="IO432" s="13">
        <v>45</v>
      </c>
      <c r="JK432" s="13">
        <v>80657263</v>
      </c>
      <c r="JL432" s="13" t="s">
        <v>4611</v>
      </c>
      <c r="JM432" s="13" t="s">
        <v>4612</v>
      </c>
      <c r="JN432" s="13">
        <v>432</v>
      </c>
    </row>
    <row r="433" spans="1:274" x14ac:dyDescent="0.25">
      <c r="A433" s="13" t="s">
        <v>4613</v>
      </c>
      <c r="B433" s="13" t="s">
        <v>4614</v>
      </c>
      <c r="C433" s="53" t="s">
        <v>3639</v>
      </c>
      <c r="D433" s="13" t="s">
        <v>311</v>
      </c>
      <c r="E433" s="13" t="s">
        <v>405</v>
      </c>
      <c r="F433" s="13" t="s">
        <v>406</v>
      </c>
      <c r="G433" s="13" t="s">
        <v>405</v>
      </c>
      <c r="H433" s="13" t="s">
        <v>4615</v>
      </c>
      <c r="I433" s="13" t="s">
        <v>1825</v>
      </c>
      <c r="IB433" s="13" t="s">
        <v>302</v>
      </c>
      <c r="IC433" s="13" t="s">
        <v>2139</v>
      </c>
      <c r="IJ433" s="13" t="s">
        <v>302</v>
      </c>
      <c r="IK433" s="13" t="s">
        <v>302</v>
      </c>
      <c r="IM433" s="13">
        <v>55</v>
      </c>
      <c r="IN433" s="13">
        <v>55</v>
      </c>
      <c r="IO433" s="13">
        <v>55</v>
      </c>
      <c r="JK433" s="13">
        <v>80657472</v>
      </c>
      <c r="JL433" s="13" t="s">
        <v>4616</v>
      </c>
      <c r="JM433" s="13" t="s">
        <v>4617</v>
      </c>
      <c r="JN433" s="13">
        <v>433</v>
      </c>
    </row>
    <row r="434" spans="1:274" x14ac:dyDescent="0.25">
      <c r="A434" s="13" t="s">
        <v>4618</v>
      </c>
      <c r="B434" s="13" t="s">
        <v>4619</v>
      </c>
      <c r="C434" s="53" t="s">
        <v>4620</v>
      </c>
      <c r="D434" s="13" t="s">
        <v>356</v>
      </c>
      <c r="E434" s="13" t="s">
        <v>384</v>
      </c>
      <c r="F434" s="13" t="s">
        <v>384</v>
      </c>
      <c r="G434" s="13" t="s">
        <v>384</v>
      </c>
      <c r="H434" s="13" t="s">
        <v>384</v>
      </c>
      <c r="I434" s="13" t="s">
        <v>1825</v>
      </c>
      <c r="IB434" s="13" t="s">
        <v>302</v>
      </c>
      <c r="IC434" s="13" t="s">
        <v>2140</v>
      </c>
      <c r="IE434" s="13" t="s">
        <v>302</v>
      </c>
      <c r="IF434" s="13" t="s">
        <v>303</v>
      </c>
      <c r="IG434" s="13">
        <v>15</v>
      </c>
      <c r="IH434" s="13">
        <v>3</v>
      </c>
      <c r="II434" s="13">
        <v>2.2000000000000002</v>
      </c>
      <c r="IO434" s="13">
        <v>2.2000000000000002</v>
      </c>
      <c r="IP434" s="13" t="s">
        <v>304</v>
      </c>
      <c r="IQ434" s="13">
        <v>1</v>
      </c>
      <c r="IR434" s="13">
        <v>0</v>
      </c>
      <c r="IS434" s="13">
        <v>0</v>
      </c>
      <c r="IT434" s="13">
        <v>0</v>
      </c>
      <c r="IU434" s="13">
        <v>0</v>
      </c>
      <c r="IV434" s="13">
        <v>0</v>
      </c>
      <c r="IW434" s="13">
        <v>0</v>
      </c>
      <c r="IX434" s="13">
        <v>0</v>
      </c>
      <c r="IY434" s="13">
        <v>0</v>
      </c>
      <c r="IZ434" s="13">
        <v>0</v>
      </c>
      <c r="JK434" s="13">
        <v>81158760</v>
      </c>
      <c r="JL434" s="13" t="s">
        <v>4621</v>
      </c>
      <c r="JM434" s="13" t="s">
        <v>4622</v>
      </c>
      <c r="JN434" s="13">
        <v>434</v>
      </c>
    </row>
    <row r="435" spans="1:274" x14ac:dyDescent="0.25">
      <c r="A435" s="13" t="s">
        <v>4623</v>
      </c>
      <c r="B435" s="13" t="s">
        <v>4624</v>
      </c>
      <c r="C435" s="53" t="s">
        <v>4620</v>
      </c>
      <c r="D435" s="13" t="s">
        <v>356</v>
      </c>
      <c r="E435" s="13" t="s">
        <v>384</v>
      </c>
      <c r="F435" s="13" t="s">
        <v>384</v>
      </c>
      <c r="G435" s="13" t="s">
        <v>384</v>
      </c>
      <c r="H435" s="13" t="s">
        <v>384</v>
      </c>
      <c r="I435" s="13" t="s">
        <v>1825</v>
      </c>
      <c r="IB435" s="13" t="s">
        <v>302</v>
      </c>
      <c r="IC435" s="13" t="s">
        <v>2140</v>
      </c>
      <c r="ID435" s="16"/>
      <c r="IE435" s="16" t="s">
        <v>302</v>
      </c>
      <c r="IF435" s="16" t="s">
        <v>303</v>
      </c>
      <c r="IG435" s="16">
        <v>15</v>
      </c>
      <c r="IH435" s="16">
        <v>5</v>
      </c>
      <c r="II435" s="16">
        <v>3.67</v>
      </c>
      <c r="IJ435" s="16"/>
      <c r="IK435" s="16"/>
      <c r="IL435" s="16"/>
      <c r="IM435" s="16"/>
      <c r="IO435" s="13">
        <v>3.67</v>
      </c>
      <c r="IP435" s="13" t="s">
        <v>304</v>
      </c>
      <c r="IQ435" s="13">
        <v>1</v>
      </c>
      <c r="IR435" s="13">
        <v>0</v>
      </c>
      <c r="IS435" s="17">
        <v>0</v>
      </c>
      <c r="IT435" s="17">
        <v>0</v>
      </c>
      <c r="IU435" s="17">
        <v>0</v>
      </c>
      <c r="IV435" s="17">
        <v>0</v>
      </c>
      <c r="IW435" s="13">
        <v>0</v>
      </c>
      <c r="IX435" s="13">
        <v>0</v>
      </c>
      <c r="IY435" s="13">
        <v>0</v>
      </c>
      <c r="IZ435" s="13">
        <v>0</v>
      </c>
      <c r="JK435" s="13">
        <v>81158766</v>
      </c>
      <c r="JL435" s="13" t="s">
        <v>4625</v>
      </c>
      <c r="JM435" s="13" t="s">
        <v>4626</v>
      </c>
      <c r="JN435" s="13">
        <v>435</v>
      </c>
    </row>
    <row r="436" spans="1:274" x14ac:dyDescent="0.25">
      <c r="A436" s="13" t="s">
        <v>4627</v>
      </c>
      <c r="B436" s="13" t="s">
        <v>4628</v>
      </c>
      <c r="C436" s="53" t="s">
        <v>4620</v>
      </c>
      <c r="D436" s="13" t="s">
        <v>356</v>
      </c>
      <c r="E436" s="13" t="s">
        <v>384</v>
      </c>
      <c r="F436" s="13" t="s">
        <v>384</v>
      </c>
      <c r="G436" s="13" t="s">
        <v>384</v>
      </c>
      <c r="H436" s="13" t="s">
        <v>384</v>
      </c>
      <c r="I436" s="13" t="s">
        <v>1825</v>
      </c>
      <c r="IB436" s="13" t="s">
        <v>302</v>
      </c>
      <c r="IC436" s="13" t="s">
        <v>2139</v>
      </c>
      <c r="IJ436" s="13" t="s">
        <v>302</v>
      </c>
      <c r="IK436" s="13" t="s">
        <v>302</v>
      </c>
      <c r="IM436" s="13">
        <v>10</v>
      </c>
      <c r="IN436" s="13">
        <v>10</v>
      </c>
      <c r="IO436" s="13">
        <v>10</v>
      </c>
      <c r="IP436" s="13" t="s">
        <v>304</v>
      </c>
      <c r="IQ436" s="13">
        <v>1</v>
      </c>
      <c r="IR436" s="13">
        <v>0</v>
      </c>
      <c r="IS436" s="13">
        <v>0</v>
      </c>
      <c r="IT436" s="13">
        <v>0</v>
      </c>
      <c r="IU436" s="13">
        <v>0</v>
      </c>
      <c r="IV436" s="13">
        <v>0</v>
      </c>
      <c r="IW436" s="13">
        <v>0</v>
      </c>
      <c r="IX436" s="13">
        <v>0</v>
      </c>
      <c r="IY436" s="13">
        <v>0</v>
      </c>
      <c r="IZ436" s="13">
        <v>0</v>
      </c>
      <c r="JK436" s="13">
        <v>81158769</v>
      </c>
      <c r="JL436" s="13" t="s">
        <v>4629</v>
      </c>
      <c r="JM436" s="13" t="s">
        <v>4630</v>
      </c>
      <c r="JN436" s="13">
        <v>436</v>
      </c>
    </row>
    <row r="437" spans="1:274" x14ac:dyDescent="0.25">
      <c r="A437" s="13" t="s">
        <v>4631</v>
      </c>
      <c r="B437" s="13" t="s">
        <v>4632</v>
      </c>
      <c r="C437" s="53" t="s">
        <v>4620</v>
      </c>
      <c r="D437" s="13" t="s">
        <v>356</v>
      </c>
      <c r="E437" s="13" t="s">
        <v>384</v>
      </c>
      <c r="F437" s="13" t="s">
        <v>384</v>
      </c>
      <c r="G437" s="13" t="s">
        <v>384</v>
      </c>
      <c r="H437" s="13" t="s">
        <v>1059</v>
      </c>
      <c r="I437" s="13" t="s">
        <v>1825</v>
      </c>
      <c r="IB437" s="13" t="s">
        <v>302</v>
      </c>
      <c r="IC437" s="13" t="s">
        <v>2139</v>
      </c>
      <c r="ID437" s="16"/>
      <c r="IE437" s="16"/>
      <c r="IF437" s="16"/>
      <c r="IG437" s="16"/>
      <c r="IH437" s="16"/>
      <c r="II437" s="16"/>
      <c r="IJ437" s="16" t="s">
        <v>302</v>
      </c>
      <c r="IK437" s="16" t="s">
        <v>303</v>
      </c>
      <c r="IL437" s="16">
        <v>15</v>
      </c>
      <c r="IM437" s="16">
        <v>10</v>
      </c>
      <c r="IN437" s="13">
        <v>7.33</v>
      </c>
      <c r="IO437" s="13">
        <v>7.33</v>
      </c>
      <c r="IP437" s="13" t="s">
        <v>304</v>
      </c>
      <c r="IQ437" s="13">
        <v>1</v>
      </c>
      <c r="IR437" s="13">
        <v>0</v>
      </c>
      <c r="IS437" s="17">
        <v>0</v>
      </c>
      <c r="IT437" s="17">
        <v>0</v>
      </c>
      <c r="IU437" s="17">
        <v>0</v>
      </c>
      <c r="IV437" s="17">
        <v>0</v>
      </c>
      <c r="IW437" s="13">
        <v>0</v>
      </c>
      <c r="IX437" s="13">
        <v>0</v>
      </c>
      <c r="IY437" s="13">
        <v>0</v>
      </c>
      <c r="IZ437" s="13">
        <v>0</v>
      </c>
      <c r="JK437" s="13">
        <v>81158772</v>
      </c>
      <c r="JL437" s="13" t="s">
        <v>4633</v>
      </c>
      <c r="JM437" s="13" t="s">
        <v>4634</v>
      </c>
      <c r="JN437" s="13">
        <v>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JN625"/>
  <sheetViews>
    <sheetView tabSelected="1" zoomScale="85" zoomScaleNormal="85" zoomScalePageLayoutView="85" workbookViewId="0">
      <pane ySplit="2" topLeftCell="A411" activePane="bottomLeft" state="frozen"/>
      <selection pane="bottomLeft" activeCell="F426" sqref="F426"/>
    </sheetView>
  </sheetViews>
  <sheetFormatPr defaultColWidth="15.6640625" defaultRowHeight="13.8" x14ac:dyDescent="0.25"/>
  <cols>
    <col min="1" max="241" width="15.6640625" style="13"/>
    <col min="242" max="242" width="20.6640625" style="13" bestFit="1" customWidth="1"/>
    <col min="243" max="16384" width="15.6640625" style="13"/>
  </cols>
  <sheetData>
    <row r="1" spans="1:274" ht="110.4" x14ac:dyDescent="0.25">
      <c r="A1" s="18" t="s">
        <v>17</v>
      </c>
      <c r="B1" s="18" t="s">
        <v>18</v>
      </c>
      <c r="C1" s="18" t="s">
        <v>457</v>
      </c>
      <c r="D1" s="18" t="s">
        <v>978</v>
      </c>
      <c r="E1" s="18" t="s">
        <v>463</v>
      </c>
      <c r="F1" s="18" t="s">
        <v>467</v>
      </c>
      <c r="G1" s="18" t="s">
        <v>1428</v>
      </c>
      <c r="H1" s="18" t="s">
        <v>1429</v>
      </c>
      <c r="I1" s="18" t="s">
        <v>478</v>
      </c>
      <c r="J1" s="18" t="s">
        <v>501</v>
      </c>
      <c r="K1" s="18" t="s">
        <v>507</v>
      </c>
      <c r="L1" s="18" t="s">
        <v>1430</v>
      </c>
      <c r="M1" s="18" t="s">
        <v>539</v>
      </c>
      <c r="N1" s="18" t="s">
        <v>518</v>
      </c>
      <c r="O1" s="18" t="s">
        <v>34</v>
      </c>
      <c r="P1" s="18" t="s">
        <v>525</v>
      </c>
      <c r="Q1" s="18" t="s">
        <v>1431</v>
      </c>
      <c r="R1" s="18" t="s">
        <v>535</v>
      </c>
      <c r="S1" s="18" t="s">
        <v>1430</v>
      </c>
      <c r="T1" s="18" t="s">
        <v>539</v>
      </c>
      <c r="U1" s="18" t="s">
        <v>518</v>
      </c>
      <c r="V1" s="18" t="s">
        <v>42</v>
      </c>
      <c r="W1" s="18" t="s">
        <v>525</v>
      </c>
      <c r="X1" s="18" t="s">
        <v>545</v>
      </c>
      <c r="Y1" s="18" t="s">
        <v>550</v>
      </c>
      <c r="Z1" s="18" t="s">
        <v>1430</v>
      </c>
      <c r="AA1" s="18" t="s">
        <v>539</v>
      </c>
      <c r="AB1" s="18" t="s">
        <v>518</v>
      </c>
      <c r="AC1" s="18" t="s">
        <v>50</v>
      </c>
      <c r="AD1" s="18" t="s">
        <v>525</v>
      </c>
      <c r="AE1" s="18" t="s">
        <v>557</v>
      </c>
      <c r="AF1" s="18" t="s">
        <v>563</v>
      </c>
      <c r="AG1" s="18" t="s">
        <v>1430</v>
      </c>
      <c r="AH1" s="18" t="s">
        <v>539</v>
      </c>
      <c r="AI1" s="18" t="s">
        <v>518</v>
      </c>
      <c r="AJ1" s="18" t="s">
        <v>58</v>
      </c>
      <c r="AK1" s="18" t="s">
        <v>525</v>
      </c>
      <c r="AL1" s="18" t="s">
        <v>1432</v>
      </c>
      <c r="AM1" s="18" t="s">
        <v>575</v>
      </c>
      <c r="AN1" s="18" t="s">
        <v>1433</v>
      </c>
      <c r="AO1" s="18" t="s">
        <v>580</v>
      </c>
      <c r="AP1" s="18" t="s">
        <v>518</v>
      </c>
      <c r="AQ1" s="18" t="s">
        <v>66</v>
      </c>
      <c r="AR1" s="18" t="s">
        <v>525</v>
      </c>
      <c r="AS1" s="18" t="s">
        <v>1434</v>
      </c>
      <c r="AT1" s="18" t="s">
        <v>590</v>
      </c>
      <c r="AU1" s="18" t="s">
        <v>1430</v>
      </c>
      <c r="AV1" s="18" t="s">
        <v>593</v>
      </c>
      <c r="AW1" s="18" t="s">
        <v>518</v>
      </c>
      <c r="AX1" s="18" t="s">
        <v>74</v>
      </c>
      <c r="AY1" s="18" t="s">
        <v>525</v>
      </c>
      <c r="AZ1" s="18" t="s">
        <v>597</v>
      </c>
      <c r="BA1" s="18" t="s">
        <v>603</v>
      </c>
      <c r="BB1" s="18" t="s">
        <v>1435</v>
      </c>
      <c r="BC1" s="18" t="s">
        <v>608</v>
      </c>
      <c r="BD1" s="18" t="s">
        <v>518</v>
      </c>
      <c r="BE1" s="18" t="s">
        <v>82</v>
      </c>
      <c r="BF1" s="18" t="s">
        <v>525</v>
      </c>
      <c r="BG1" s="18" t="s">
        <v>613</v>
      </c>
      <c r="BH1" s="18" t="s">
        <v>619</v>
      </c>
      <c r="BI1" s="18" t="s">
        <v>1436</v>
      </c>
      <c r="BJ1" s="18" t="s">
        <v>624</v>
      </c>
      <c r="BK1" s="18" t="s">
        <v>518</v>
      </c>
      <c r="BL1" s="18" t="s">
        <v>90</v>
      </c>
      <c r="BM1" s="18" t="s">
        <v>525</v>
      </c>
      <c r="BN1" s="18" t="s">
        <v>628</v>
      </c>
      <c r="BO1" s="18" t="s">
        <v>634</v>
      </c>
      <c r="BP1" s="18" t="s">
        <v>1437</v>
      </c>
      <c r="BQ1" s="18" t="s">
        <v>624</v>
      </c>
      <c r="BR1" s="18" t="s">
        <v>518</v>
      </c>
      <c r="BS1" s="18" t="s">
        <v>98</v>
      </c>
      <c r="BT1" s="18" t="s">
        <v>525</v>
      </c>
      <c r="BU1" s="18" t="s">
        <v>641</v>
      </c>
      <c r="BV1" s="18" t="s">
        <v>647</v>
      </c>
      <c r="BW1" s="18" t="s">
        <v>1438</v>
      </c>
      <c r="BX1" s="18" t="s">
        <v>652</v>
      </c>
      <c r="BY1" s="18" t="s">
        <v>518</v>
      </c>
      <c r="BZ1" s="18" t="s">
        <v>106</v>
      </c>
      <c r="CA1" s="18" t="s">
        <v>525</v>
      </c>
      <c r="CB1" s="18" t="s">
        <v>656</v>
      </c>
      <c r="CC1" s="18" t="s">
        <v>662</v>
      </c>
      <c r="CD1" s="18" t="s">
        <v>1439</v>
      </c>
      <c r="CE1" s="18" t="s">
        <v>667</v>
      </c>
      <c r="CF1" s="18" t="s">
        <v>518</v>
      </c>
      <c r="CG1" s="18" t="s">
        <v>114</v>
      </c>
      <c r="CH1" s="18" t="s">
        <v>525</v>
      </c>
      <c r="CI1" s="18" t="s">
        <v>673</v>
      </c>
      <c r="CJ1" s="18" t="s">
        <v>679</v>
      </c>
      <c r="CK1" s="18" t="s">
        <v>1440</v>
      </c>
      <c r="CL1" s="18" t="s">
        <v>684</v>
      </c>
      <c r="CM1" s="18" t="s">
        <v>518</v>
      </c>
      <c r="CN1" s="18" t="s">
        <v>122</v>
      </c>
      <c r="CO1" s="18" t="s">
        <v>525</v>
      </c>
      <c r="CP1" s="18" t="s">
        <v>689</v>
      </c>
      <c r="CQ1" s="18" t="s">
        <v>695</v>
      </c>
      <c r="CR1" s="18" t="s">
        <v>1440</v>
      </c>
      <c r="CS1" s="18" t="s">
        <v>684</v>
      </c>
      <c r="CT1" s="18" t="s">
        <v>518</v>
      </c>
      <c r="CU1" s="18" t="s">
        <v>130</v>
      </c>
      <c r="CV1" s="18" t="s">
        <v>525</v>
      </c>
      <c r="CW1" s="18" t="s">
        <v>701</v>
      </c>
      <c r="CX1" s="18" t="s">
        <v>707</v>
      </c>
      <c r="CY1" s="18" t="s">
        <v>1441</v>
      </c>
      <c r="CZ1" s="18" t="s">
        <v>712</v>
      </c>
      <c r="DA1" s="18" t="s">
        <v>518</v>
      </c>
      <c r="DB1" s="18" t="s">
        <v>138</v>
      </c>
      <c r="DC1" s="18" t="s">
        <v>1442</v>
      </c>
      <c r="DD1" s="18" t="s">
        <v>1443</v>
      </c>
      <c r="DE1" s="18" t="s">
        <v>723</v>
      </c>
      <c r="DF1" s="18" t="s">
        <v>1444</v>
      </c>
      <c r="DG1" s="18" t="s">
        <v>728</v>
      </c>
      <c r="DH1" s="18" t="s">
        <v>518</v>
      </c>
      <c r="DI1" s="18" t="s">
        <v>146</v>
      </c>
      <c r="DJ1" s="18" t="s">
        <v>525</v>
      </c>
      <c r="DK1" s="18" t="s">
        <v>733</v>
      </c>
      <c r="DL1" s="18" t="s">
        <v>739</v>
      </c>
      <c r="DM1" s="18" t="s">
        <v>1445</v>
      </c>
      <c r="DN1" s="18" t="s">
        <v>744</v>
      </c>
      <c r="DO1" s="18" t="s">
        <v>518</v>
      </c>
      <c r="DP1" s="18" t="s">
        <v>154</v>
      </c>
      <c r="DQ1" s="18" t="s">
        <v>525</v>
      </c>
      <c r="DR1" s="18" t="s">
        <v>749</v>
      </c>
      <c r="DS1" s="18" t="s">
        <v>756</v>
      </c>
      <c r="DT1" s="18" t="s">
        <v>1430</v>
      </c>
      <c r="DU1" s="18" t="s">
        <v>539</v>
      </c>
      <c r="DV1" s="18" t="s">
        <v>518</v>
      </c>
      <c r="DW1" s="18" t="s">
        <v>162</v>
      </c>
      <c r="DX1" s="18" t="s">
        <v>1442</v>
      </c>
      <c r="DY1" s="18" t="s">
        <v>762</v>
      </c>
      <c r="DZ1" s="18" t="s">
        <v>767</v>
      </c>
      <c r="EA1" s="18" t="s">
        <v>1430</v>
      </c>
      <c r="EB1" s="18" t="s">
        <v>539</v>
      </c>
      <c r="EC1" s="18" t="s">
        <v>518</v>
      </c>
      <c r="ED1" s="18" t="s">
        <v>170</v>
      </c>
      <c r="EE1" s="18" t="s">
        <v>1442</v>
      </c>
      <c r="EF1" s="18" t="s">
        <v>773</v>
      </c>
      <c r="EG1" s="18" t="s">
        <v>780</v>
      </c>
      <c r="EH1" s="18" t="s">
        <v>1446</v>
      </c>
      <c r="EI1" s="18" t="s">
        <v>785</v>
      </c>
      <c r="EJ1" s="18" t="s">
        <v>518</v>
      </c>
      <c r="EK1" s="18" t="s">
        <v>178</v>
      </c>
      <c r="EL1" s="18" t="s">
        <v>1447</v>
      </c>
      <c r="EM1" s="18" t="s">
        <v>796</v>
      </c>
      <c r="EN1" s="18" t="s">
        <v>1448</v>
      </c>
      <c r="EO1" s="18" t="s">
        <v>801</v>
      </c>
      <c r="EP1" s="18" t="s">
        <v>518</v>
      </c>
      <c r="EQ1" s="18" t="s">
        <v>185</v>
      </c>
      <c r="ER1" s="18" t="s">
        <v>1449</v>
      </c>
      <c r="ES1" s="18" t="s">
        <v>810</v>
      </c>
      <c r="ET1" s="18" t="s">
        <v>1448</v>
      </c>
      <c r="EU1" s="18" t="s">
        <v>801</v>
      </c>
      <c r="EV1" s="18" t="s">
        <v>518</v>
      </c>
      <c r="EW1" s="18" t="s">
        <v>192</v>
      </c>
      <c r="EX1" s="18" t="s">
        <v>1450</v>
      </c>
      <c r="EY1" s="18" t="s">
        <v>821</v>
      </c>
      <c r="EZ1" s="18" t="s">
        <v>1448</v>
      </c>
      <c r="FA1" s="18" t="s">
        <v>801</v>
      </c>
      <c r="FB1" s="18" t="s">
        <v>518</v>
      </c>
      <c r="FC1" s="18" t="s">
        <v>199</v>
      </c>
      <c r="FD1" s="18" t="s">
        <v>827</v>
      </c>
      <c r="FE1" s="18" t="s">
        <v>833</v>
      </c>
      <c r="FF1" s="18" t="s">
        <v>1448</v>
      </c>
      <c r="FG1" s="18" t="s">
        <v>836</v>
      </c>
      <c r="FH1" s="18" t="s">
        <v>518</v>
      </c>
      <c r="FI1" s="18" t="s">
        <v>206</v>
      </c>
      <c r="FJ1" s="18" t="s">
        <v>1451</v>
      </c>
      <c r="FK1" s="18" t="s">
        <v>845</v>
      </c>
      <c r="FL1" s="18" t="s">
        <v>1452</v>
      </c>
      <c r="FM1" s="18" t="s">
        <v>848</v>
      </c>
      <c r="FN1" s="18" t="s">
        <v>518</v>
      </c>
      <c r="FO1" s="18" t="s">
        <v>213</v>
      </c>
      <c r="FP1" s="18" t="s">
        <v>1442</v>
      </c>
      <c r="FQ1" s="18" t="s">
        <v>1453</v>
      </c>
      <c r="FR1" s="18" t="s">
        <v>853</v>
      </c>
      <c r="FS1" s="18" t="s">
        <v>1430</v>
      </c>
      <c r="FT1" s="18" t="s">
        <v>539</v>
      </c>
      <c r="FU1" s="18" t="s">
        <v>518</v>
      </c>
      <c r="FV1" s="18" t="s">
        <v>221</v>
      </c>
      <c r="FW1" s="18" t="s">
        <v>1442</v>
      </c>
      <c r="FX1" s="18" t="s">
        <v>1501</v>
      </c>
      <c r="FY1" s="18" t="s">
        <v>1502</v>
      </c>
      <c r="FZ1" s="18" t="s">
        <v>1503</v>
      </c>
      <c r="GA1" s="18" t="s">
        <v>1504</v>
      </c>
      <c r="GB1" s="18" t="s">
        <v>518</v>
      </c>
      <c r="GC1" s="18" t="s">
        <v>1493</v>
      </c>
      <c r="GD1" s="18" t="s">
        <v>716</v>
      </c>
      <c r="GE1" s="18" t="s">
        <v>1454</v>
      </c>
      <c r="GF1" s="18" t="s">
        <v>865</v>
      </c>
      <c r="GG1" s="18" t="s">
        <v>1455</v>
      </c>
      <c r="GH1" s="18" t="s">
        <v>1456</v>
      </c>
      <c r="GI1" s="18" t="s">
        <v>518</v>
      </c>
      <c r="GJ1" s="18" t="s">
        <v>229</v>
      </c>
      <c r="GK1" s="18" t="s">
        <v>1442</v>
      </c>
      <c r="GL1" s="18" t="s">
        <v>1457</v>
      </c>
      <c r="GM1" s="18" t="s">
        <v>880</v>
      </c>
      <c r="GN1" s="18" t="s">
        <v>1441</v>
      </c>
      <c r="GO1" s="18" t="s">
        <v>1458</v>
      </c>
      <c r="GP1" s="18" t="s">
        <v>518</v>
      </c>
      <c r="GQ1" s="18" t="s">
        <v>237</v>
      </c>
      <c r="GR1" s="18" t="s">
        <v>1442</v>
      </c>
      <c r="GS1" s="18" t="s">
        <v>1459</v>
      </c>
      <c r="GT1" s="18" t="s">
        <v>894</v>
      </c>
      <c r="GU1" s="18" t="s">
        <v>1460</v>
      </c>
      <c r="GV1" s="18" t="s">
        <v>1461</v>
      </c>
      <c r="GW1" s="18" t="s">
        <v>518</v>
      </c>
      <c r="GX1" s="18" t="s">
        <v>245</v>
      </c>
      <c r="GY1" s="18" t="s">
        <v>1442</v>
      </c>
      <c r="GZ1" s="18" t="s">
        <v>1462</v>
      </c>
      <c r="HA1" s="18" t="s">
        <v>908</v>
      </c>
      <c r="HB1" s="18" t="s">
        <v>1463</v>
      </c>
      <c r="HC1" s="18" t="s">
        <v>1464</v>
      </c>
      <c r="HD1" s="18" t="s">
        <v>518</v>
      </c>
      <c r="HE1" s="18" t="s">
        <v>253</v>
      </c>
      <c r="HF1" s="18" t="s">
        <v>1442</v>
      </c>
      <c r="HG1" s="18" t="s">
        <v>919</v>
      </c>
      <c r="HH1" s="18" t="s">
        <v>925</v>
      </c>
      <c r="HI1" s="18" t="s">
        <v>927</v>
      </c>
      <c r="HJ1" s="18" t="s">
        <v>930</v>
      </c>
      <c r="HK1" s="18" t="s">
        <v>518</v>
      </c>
      <c r="HL1" s="18" t="s">
        <v>261</v>
      </c>
      <c r="HM1" s="18" t="s">
        <v>1442</v>
      </c>
      <c r="HN1" s="18" t="s">
        <v>935</v>
      </c>
      <c r="HO1" s="18" t="s">
        <v>941</v>
      </c>
      <c r="HP1" s="18" t="s">
        <v>943</v>
      </c>
      <c r="HQ1" s="18" t="s">
        <v>946</v>
      </c>
      <c r="HR1" s="18" t="s">
        <v>518</v>
      </c>
      <c r="HS1" s="18" t="s">
        <v>269</v>
      </c>
      <c r="HT1" s="18" t="s">
        <v>1442</v>
      </c>
      <c r="HU1" s="18" t="s">
        <v>1833</v>
      </c>
      <c r="HV1" s="18" t="s">
        <v>1834</v>
      </c>
      <c r="HW1" s="18" t="s">
        <v>1835</v>
      </c>
      <c r="HX1" s="18" t="s">
        <v>1836</v>
      </c>
      <c r="HY1" s="18" t="s">
        <v>518</v>
      </c>
      <c r="HZ1" s="18" t="s">
        <v>1820</v>
      </c>
      <c r="IA1" s="18" t="s">
        <v>716</v>
      </c>
      <c r="IB1" s="18" t="s">
        <v>1837</v>
      </c>
      <c r="IC1" s="18" t="s">
        <v>1974</v>
      </c>
      <c r="ID1" s="18" t="s">
        <v>1975</v>
      </c>
      <c r="IE1" s="18" t="s">
        <v>1838</v>
      </c>
      <c r="IF1" s="18" t="s">
        <v>1839</v>
      </c>
      <c r="IG1" s="18" t="s">
        <v>1840</v>
      </c>
      <c r="IH1" s="18" t="s">
        <v>518</v>
      </c>
      <c r="II1" s="18" t="s">
        <v>1993</v>
      </c>
      <c r="IJ1" s="18" t="s">
        <v>1838</v>
      </c>
      <c r="IK1" s="18" t="s">
        <v>1839</v>
      </c>
      <c r="IL1" s="18" t="s">
        <v>1840</v>
      </c>
      <c r="IM1" s="18" t="s">
        <v>518</v>
      </c>
      <c r="IN1" s="18" t="s">
        <v>1998</v>
      </c>
      <c r="IO1" s="18" t="s">
        <v>2015</v>
      </c>
      <c r="IP1" s="18" t="s">
        <v>1469</v>
      </c>
      <c r="IQ1" s="18" t="s">
        <v>1469</v>
      </c>
      <c r="IR1" s="18" t="s">
        <v>1467</v>
      </c>
      <c r="IS1" s="18" t="s">
        <v>1473</v>
      </c>
      <c r="IT1" s="18" t="s">
        <v>1465</v>
      </c>
      <c r="IU1" s="18" t="s">
        <v>1468</v>
      </c>
      <c r="IV1" s="18" t="s">
        <v>1466</v>
      </c>
      <c r="IW1" s="18" t="s">
        <v>1471</v>
      </c>
      <c r="IX1" s="18" t="s">
        <v>1472</v>
      </c>
      <c r="IY1" s="18" t="s">
        <v>1470</v>
      </c>
      <c r="IZ1" s="18" t="s">
        <v>1474</v>
      </c>
      <c r="JA1" s="18" t="s">
        <v>956</v>
      </c>
      <c r="JB1" s="18" t="s">
        <v>959</v>
      </c>
      <c r="JC1" s="18" t="s">
        <v>962</v>
      </c>
      <c r="JD1" s="18" t="s">
        <v>965</v>
      </c>
      <c r="JE1" s="18" t="s">
        <v>969</v>
      </c>
      <c r="JF1" s="18" t="s">
        <v>1476</v>
      </c>
      <c r="JG1" s="18" t="s">
        <v>1477</v>
      </c>
      <c r="JH1" s="18" t="s">
        <v>1475</v>
      </c>
      <c r="JI1" s="18" t="s">
        <v>1478</v>
      </c>
      <c r="JJ1" s="18" t="s">
        <v>956</v>
      </c>
      <c r="JK1" s="18" t="s">
        <v>294</v>
      </c>
      <c r="JL1" s="18" t="s">
        <v>295</v>
      </c>
      <c r="JM1" s="18" t="s">
        <v>296</v>
      </c>
      <c r="JN1" s="18" t="s">
        <v>297</v>
      </c>
    </row>
    <row r="2" spans="1:274" x14ac:dyDescent="0.25">
      <c r="A2" s="13" t="s">
        <v>17</v>
      </c>
      <c r="B2" s="13" t="s">
        <v>18</v>
      </c>
      <c r="C2" s="13" t="s">
        <v>23</v>
      </c>
      <c r="D2" s="13" t="s">
        <v>24</v>
      </c>
      <c r="E2" s="13" t="s">
        <v>25</v>
      </c>
      <c r="F2" s="13" t="s">
        <v>26</v>
      </c>
      <c r="G2" s="13" t="s">
        <v>1398</v>
      </c>
      <c r="H2" s="13" t="s">
        <v>27</v>
      </c>
      <c r="I2" s="13" t="s">
        <v>28</v>
      </c>
      <c r="J2" s="13" t="s">
        <v>29</v>
      </c>
      <c r="K2" s="13" t="s">
        <v>30</v>
      </c>
      <c r="L2" s="13" t="s">
        <v>31</v>
      </c>
      <c r="M2" s="13" t="s">
        <v>32</v>
      </c>
      <c r="N2" s="13" t="s">
        <v>33</v>
      </c>
      <c r="O2" s="13" t="s">
        <v>34</v>
      </c>
      <c r="P2" s="13" t="s">
        <v>36</v>
      </c>
      <c r="Q2" s="13" t="s">
        <v>37</v>
      </c>
      <c r="R2" s="13" t="s">
        <v>38</v>
      </c>
      <c r="S2" s="13" t="s">
        <v>39</v>
      </c>
      <c r="T2" s="13" t="s">
        <v>40</v>
      </c>
      <c r="U2" s="13" t="s">
        <v>41</v>
      </c>
      <c r="V2" s="13" t="s">
        <v>42</v>
      </c>
      <c r="W2" s="13" t="s">
        <v>44</v>
      </c>
      <c r="X2" s="13" t="s">
        <v>45</v>
      </c>
      <c r="Y2" s="13" t="s">
        <v>46</v>
      </c>
      <c r="Z2" s="13" t="s">
        <v>47</v>
      </c>
      <c r="AA2" s="13" t="s">
        <v>48</v>
      </c>
      <c r="AB2" s="13" t="s">
        <v>49</v>
      </c>
      <c r="AC2" s="13" t="s">
        <v>50</v>
      </c>
      <c r="AD2" s="13" t="s">
        <v>52</v>
      </c>
      <c r="AE2" s="13" t="s">
        <v>53</v>
      </c>
      <c r="AF2" s="13" t="s">
        <v>54</v>
      </c>
      <c r="AG2" s="13" t="s">
        <v>55</v>
      </c>
      <c r="AH2" s="13" t="s">
        <v>56</v>
      </c>
      <c r="AI2" s="13" t="s">
        <v>57</v>
      </c>
      <c r="AJ2" s="13" t="s">
        <v>58</v>
      </c>
      <c r="AK2" s="13" t="s">
        <v>60</v>
      </c>
      <c r="AL2" s="13" t="s">
        <v>61</v>
      </c>
      <c r="AM2" s="13" t="s">
        <v>62</v>
      </c>
      <c r="AN2" s="13" t="s">
        <v>63</v>
      </c>
      <c r="AO2" s="13" t="s">
        <v>64</v>
      </c>
      <c r="AP2" s="13" t="s">
        <v>65</v>
      </c>
      <c r="AQ2" s="13" t="s">
        <v>66</v>
      </c>
      <c r="AR2" s="13" t="s">
        <v>68</v>
      </c>
      <c r="AS2" s="13" t="s">
        <v>69</v>
      </c>
      <c r="AT2" s="13" t="s">
        <v>70</v>
      </c>
      <c r="AU2" s="13" t="s">
        <v>71</v>
      </c>
      <c r="AV2" s="13" t="s">
        <v>72</v>
      </c>
      <c r="AW2" s="13" t="s">
        <v>73</v>
      </c>
      <c r="AX2" s="13" t="s">
        <v>74</v>
      </c>
      <c r="AY2" s="13" t="s">
        <v>76</v>
      </c>
      <c r="AZ2" s="13" t="s">
        <v>77</v>
      </c>
      <c r="BA2" s="13" t="s">
        <v>78</v>
      </c>
      <c r="BB2" s="13" t="s">
        <v>79</v>
      </c>
      <c r="BC2" s="13" t="s">
        <v>80</v>
      </c>
      <c r="BD2" s="13" t="s">
        <v>81</v>
      </c>
      <c r="BE2" s="13" t="s">
        <v>82</v>
      </c>
      <c r="BF2" s="13" t="s">
        <v>84</v>
      </c>
      <c r="BG2" s="13" t="s">
        <v>85</v>
      </c>
      <c r="BH2" s="13" t="s">
        <v>86</v>
      </c>
      <c r="BI2" s="13" t="s">
        <v>87</v>
      </c>
      <c r="BJ2" s="13" t="s">
        <v>88</v>
      </c>
      <c r="BK2" s="13" t="s">
        <v>89</v>
      </c>
      <c r="BL2" s="13" t="s">
        <v>90</v>
      </c>
      <c r="BM2" s="13" t="s">
        <v>92</v>
      </c>
      <c r="BN2" s="13" t="s">
        <v>93</v>
      </c>
      <c r="BO2" s="13" t="s">
        <v>94</v>
      </c>
      <c r="BP2" s="13" t="s">
        <v>95</v>
      </c>
      <c r="BQ2" s="13" t="s">
        <v>96</v>
      </c>
      <c r="BR2" s="13" t="s">
        <v>97</v>
      </c>
      <c r="BS2" s="13" t="s">
        <v>98</v>
      </c>
      <c r="BT2" s="13" t="s">
        <v>100</v>
      </c>
      <c r="BU2" s="13" t="s">
        <v>101</v>
      </c>
      <c r="BV2" s="13" t="s">
        <v>102</v>
      </c>
      <c r="BW2" s="13" t="s">
        <v>103</v>
      </c>
      <c r="BX2" s="13" t="s">
        <v>104</v>
      </c>
      <c r="BY2" s="13" t="s">
        <v>105</v>
      </c>
      <c r="BZ2" s="13" t="s">
        <v>106</v>
      </c>
      <c r="CA2" s="13" t="s">
        <v>108</v>
      </c>
      <c r="CB2" s="13" t="s">
        <v>109</v>
      </c>
      <c r="CC2" s="13" t="s">
        <v>110</v>
      </c>
      <c r="CD2" s="13" t="s">
        <v>111</v>
      </c>
      <c r="CE2" s="13" t="s">
        <v>112</v>
      </c>
      <c r="CF2" s="13" t="s">
        <v>113</v>
      </c>
      <c r="CG2" s="13" t="s">
        <v>114</v>
      </c>
      <c r="CH2" s="13" t="s">
        <v>116</v>
      </c>
      <c r="CI2" s="13" t="s">
        <v>117</v>
      </c>
      <c r="CJ2" s="13" t="s">
        <v>118</v>
      </c>
      <c r="CK2" s="13" t="s">
        <v>119</v>
      </c>
      <c r="CL2" s="13" t="s">
        <v>120</v>
      </c>
      <c r="CM2" s="13" t="s">
        <v>121</v>
      </c>
      <c r="CN2" s="13" t="s">
        <v>122</v>
      </c>
      <c r="CO2" s="13" t="s">
        <v>124</v>
      </c>
      <c r="CP2" s="13" t="s">
        <v>125</v>
      </c>
      <c r="CQ2" s="13" t="s">
        <v>126</v>
      </c>
      <c r="CR2" s="13" t="s">
        <v>127</v>
      </c>
      <c r="CS2" s="13" t="s">
        <v>128</v>
      </c>
      <c r="CT2" s="13" t="s">
        <v>129</v>
      </c>
      <c r="CU2" s="13" t="s">
        <v>130</v>
      </c>
      <c r="CV2" s="13" t="s">
        <v>132</v>
      </c>
      <c r="CW2" s="13" t="s">
        <v>133</v>
      </c>
      <c r="CX2" s="13" t="s">
        <v>134</v>
      </c>
      <c r="CY2" s="13" t="s">
        <v>135</v>
      </c>
      <c r="CZ2" s="13" t="s">
        <v>136</v>
      </c>
      <c r="DA2" s="13" t="s">
        <v>137</v>
      </c>
      <c r="DB2" s="13" t="s">
        <v>138</v>
      </c>
      <c r="DC2" s="13" t="s">
        <v>140</v>
      </c>
      <c r="DD2" s="13" t="s">
        <v>141</v>
      </c>
      <c r="DE2" s="13" t="s">
        <v>142</v>
      </c>
      <c r="DF2" s="13" t="s">
        <v>143</v>
      </c>
      <c r="DG2" s="13" t="s">
        <v>144</v>
      </c>
      <c r="DH2" s="13" t="s">
        <v>145</v>
      </c>
      <c r="DI2" s="13" t="s">
        <v>146</v>
      </c>
      <c r="DJ2" s="13" t="s">
        <v>148</v>
      </c>
      <c r="DK2" s="13" t="s">
        <v>149</v>
      </c>
      <c r="DL2" s="13" t="s">
        <v>150</v>
      </c>
      <c r="DM2" s="13" t="s">
        <v>151</v>
      </c>
      <c r="DN2" s="13" t="s">
        <v>152</v>
      </c>
      <c r="DO2" s="13" t="s">
        <v>153</v>
      </c>
      <c r="DP2" s="13" t="s">
        <v>154</v>
      </c>
      <c r="DQ2" s="13" t="s">
        <v>156</v>
      </c>
      <c r="DR2" s="13" t="s">
        <v>157</v>
      </c>
      <c r="DS2" s="13" t="s">
        <v>158</v>
      </c>
      <c r="DT2" s="13" t="s">
        <v>159</v>
      </c>
      <c r="DU2" s="13" t="s">
        <v>160</v>
      </c>
      <c r="DV2" s="13" t="s">
        <v>161</v>
      </c>
      <c r="DW2" s="13" t="s">
        <v>162</v>
      </c>
      <c r="DX2" s="13" t="s">
        <v>164</v>
      </c>
      <c r="DY2" s="13" t="s">
        <v>165</v>
      </c>
      <c r="DZ2" s="13" t="s">
        <v>166</v>
      </c>
      <c r="EA2" s="13" t="s">
        <v>167</v>
      </c>
      <c r="EB2" s="13" t="s">
        <v>168</v>
      </c>
      <c r="EC2" s="13" t="s">
        <v>169</v>
      </c>
      <c r="ED2" s="13" t="s">
        <v>170</v>
      </c>
      <c r="EE2" s="13" t="s">
        <v>172</v>
      </c>
      <c r="EF2" s="13" t="s">
        <v>173</v>
      </c>
      <c r="EG2" s="13" t="s">
        <v>174</v>
      </c>
      <c r="EH2" s="13" t="s">
        <v>175</v>
      </c>
      <c r="EI2" s="13" t="s">
        <v>176</v>
      </c>
      <c r="EJ2" s="13" t="s">
        <v>177</v>
      </c>
      <c r="EK2" s="13" t="s">
        <v>178</v>
      </c>
      <c r="EL2" s="13" t="s">
        <v>180</v>
      </c>
      <c r="EM2" s="13" t="s">
        <v>181</v>
      </c>
      <c r="EN2" s="13" t="s">
        <v>182</v>
      </c>
      <c r="EO2" s="13" t="s">
        <v>183</v>
      </c>
      <c r="EP2" s="13" t="s">
        <v>184</v>
      </c>
      <c r="EQ2" s="13" t="s">
        <v>185</v>
      </c>
      <c r="ER2" s="13" t="s">
        <v>187</v>
      </c>
      <c r="ES2" s="13" t="s">
        <v>188</v>
      </c>
      <c r="ET2" s="13" t="s">
        <v>189</v>
      </c>
      <c r="EU2" s="13" t="s">
        <v>190</v>
      </c>
      <c r="EV2" s="13" t="s">
        <v>191</v>
      </c>
      <c r="EW2" s="13" t="s">
        <v>192</v>
      </c>
      <c r="EX2" s="13" t="s">
        <v>194</v>
      </c>
      <c r="EY2" s="13" t="s">
        <v>195</v>
      </c>
      <c r="EZ2" s="13" t="s">
        <v>196</v>
      </c>
      <c r="FA2" s="13" t="s">
        <v>197</v>
      </c>
      <c r="FB2" s="13" t="s">
        <v>198</v>
      </c>
      <c r="FC2" s="13" t="s">
        <v>199</v>
      </c>
      <c r="FD2" s="13" t="s">
        <v>201</v>
      </c>
      <c r="FE2" s="13" t="s">
        <v>202</v>
      </c>
      <c r="FF2" s="13" t="s">
        <v>203</v>
      </c>
      <c r="FG2" s="13" t="s">
        <v>204</v>
      </c>
      <c r="FH2" s="13" t="s">
        <v>205</v>
      </c>
      <c r="FI2" s="13" t="s">
        <v>206</v>
      </c>
      <c r="FJ2" s="13" t="s">
        <v>208</v>
      </c>
      <c r="FK2" s="13" t="s">
        <v>209</v>
      </c>
      <c r="FL2" s="13" t="s">
        <v>210</v>
      </c>
      <c r="FM2" s="13" t="s">
        <v>211</v>
      </c>
      <c r="FN2" s="13" t="s">
        <v>212</v>
      </c>
      <c r="FO2" s="13" t="s">
        <v>213</v>
      </c>
      <c r="FP2" s="13" t="s">
        <v>215</v>
      </c>
      <c r="FQ2" s="13" t="s">
        <v>216</v>
      </c>
      <c r="FR2" s="13" t="s">
        <v>217</v>
      </c>
      <c r="FS2" s="13" t="s">
        <v>218</v>
      </c>
      <c r="FT2" s="13" t="s">
        <v>219</v>
      </c>
      <c r="FU2" s="13" t="s">
        <v>220</v>
      </c>
      <c r="FV2" s="13" t="s">
        <v>221</v>
      </c>
      <c r="FW2" s="13" t="s">
        <v>223</v>
      </c>
      <c r="FX2" s="13" t="s">
        <v>1488</v>
      </c>
      <c r="FY2" s="13" t="s">
        <v>1489</v>
      </c>
      <c r="FZ2" s="13" t="s">
        <v>1490</v>
      </c>
      <c r="GA2" s="13" t="s">
        <v>1491</v>
      </c>
      <c r="GB2" s="13" t="s">
        <v>1492</v>
      </c>
      <c r="GC2" s="13" t="s">
        <v>1493</v>
      </c>
      <c r="GD2" s="13" t="s">
        <v>1495</v>
      </c>
      <c r="GE2" s="13" t="s">
        <v>224</v>
      </c>
      <c r="GF2" s="13" t="s">
        <v>225</v>
      </c>
      <c r="GG2" s="13" t="s">
        <v>226</v>
      </c>
      <c r="GH2" s="13" t="s">
        <v>227</v>
      </c>
      <c r="GI2" s="13" t="s">
        <v>228</v>
      </c>
      <c r="GJ2" s="13" t="s">
        <v>229</v>
      </c>
      <c r="GK2" s="13" t="s">
        <v>231</v>
      </c>
      <c r="GL2" s="13" t="s">
        <v>232</v>
      </c>
      <c r="GM2" s="13" t="s">
        <v>233</v>
      </c>
      <c r="GN2" s="13" t="s">
        <v>234</v>
      </c>
      <c r="GO2" s="13" t="s">
        <v>235</v>
      </c>
      <c r="GP2" s="13" t="s">
        <v>236</v>
      </c>
      <c r="GQ2" s="13" t="s">
        <v>237</v>
      </c>
      <c r="GR2" s="13" t="s">
        <v>239</v>
      </c>
      <c r="GS2" s="13" t="s">
        <v>240</v>
      </c>
      <c r="GT2" s="13" t="s">
        <v>241</v>
      </c>
      <c r="GU2" s="13" t="s">
        <v>242</v>
      </c>
      <c r="GV2" s="13" t="s">
        <v>243</v>
      </c>
      <c r="GW2" s="13" t="s">
        <v>244</v>
      </c>
      <c r="GX2" s="13" t="s">
        <v>245</v>
      </c>
      <c r="GY2" s="13" t="s">
        <v>247</v>
      </c>
      <c r="GZ2" s="13" t="s">
        <v>248</v>
      </c>
      <c r="HA2" s="13" t="s">
        <v>249</v>
      </c>
      <c r="HB2" s="13" t="s">
        <v>250</v>
      </c>
      <c r="HC2" s="13" t="s">
        <v>251</v>
      </c>
      <c r="HD2" s="13" t="s">
        <v>252</v>
      </c>
      <c r="HE2" s="13" t="s">
        <v>253</v>
      </c>
      <c r="HF2" s="13" t="s">
        <v>255</v>
      </c>
      <c r="HG2" s="13" t="s">
        <v>256</v>
      </c>
      <c r="HH2" s="13" t="s">
        <v>257</v>
      </c>
      <c r="HI2" s="13" t="s">
        <v>258</v>
      </c>
      <c r="HJ2" s="13" t="s">
        <v>259</v>
      </c>
      <c r="HK2" s="13" t="s">
        <v>260</v>
      </c>
      <c r="HL2" s="13" t="s">
        <v>261</v>
      </c>
      <c r="HM2" s="13" t="s">
        <v>263</v>
      </c>
      <c r="HN2" s="13" t="s">
        <v>264</v>
      </c>
      <c r="HO2" s="13" t="s">
        <v>265</v>
      </c>
      <c r="HP2" s="13" t="s">
        <v>266</v>
      </c>
      <c r="HQ2" s="13" t="s">
        <v>267</v>
      </c>
      <c r="HR2" s="13" t="s">
        <v>268</v>
      </c>
      <c r="HS2" s="13" t="s">
        <v>269</v>
      </c>
      <c r="HT2" s="13" t="s">
        <v>271</v>
      </c>
      <c r="HU2" s="13" t="s">
        <v>1815</v>
      </c>
      <c r="HV2" s="13" t="s">
        <v>1816</v>
      </c>
      <c r="HW2" s="13" t="s">
        <v>1817</v>
      </c>
      <c r="HX2" s="13" t="s">
        <v>1818</v>
      </c>
      <c r="HY2" s="13" t="s">
        <v>1819</v>
      </c>
      <c r="HZ2" s="13" t="s">
        <v>1820</v>
      </c>
      <c r="IA2" s="13" t="s">
        <v>1821</v>
      </c>
      <c r="IB2" s="13" t="s">
        <v>1822</v>
      </c>
      <c r="IC2" s="13" t="s">
        <v>1972</v>
      </c>
      <c r="ID2" s="15" t="s">
        <v>1973</v>
      </c>
      <c r="IE2" s="15" t="s">
        <v>1989</v>
      </c>
      <c r="IF2" s="15" t="s">
        <v>1990</v>
      </c>
      <c r="IG2" s="15" t="s">
        <v>1991</v>
      </c>
      <c r="IH2" s="15" t="s">
        <v>1992</v>
      </c>
      <c r="II2" s="13" t="s">
        <v>1993</v>
      </c>
      <c r="IJ2" s="13" t="s">
        <v>1994</v>
      </c>
      <c r="IK2" s="15" t="s">
        <v>1995</v>
      </c>
      <c r="IL2" s="15" t="s">
        <v>1996</v>
      </c>
      <c r="IM2" s="15" t="s">
        <v>1997</v>
      </c>
      <c r="IN2" s="15" t="s">
        <v>1998</v>
      </c>
      <c r="IO2" s="15" t="s">
        <v>2015</v>
      </c>
      <c r="IP2" s="13" t="s">
        <v>272</v>
      </c>
      <c r="IQ2" s="13" t="s">
        <v>278</v>
      </c>
      <c r="IR2" s="13" t="s">
        <v>275</v>
      </c>
      <c r="IS2" s="13" t="s">
        <v>282</v>
      </c>
      <c r="IT2" s="13" t="s">
        <v>273</v>
      </c>
      <c r="IU2" s="13" t="s">
        <v>277</v>
      </c>
      <c r="IV2" s="13" t="s">
        <v>279</v>
      </c>
      <c r="IW2" s="13" t="s">
        <v>274</v>
      </c>
      <c r="IX2" s="13" t="s">
        <v>281</v>
      </c>
      <c r="IY2" s="13" t="s">
        <v>280</v>
      </c>
      <c r="IZ2" s="13" t="s">
        <v>276</v>
      </c>
      <c r="JA2" s="13" t="s">
        <v>283</v>
      </c>
      <c r="JB2" s="13" t="s">
        <v>284</v>
      </c>
      <c r="JC2" s="13" t="s">
        <v>285</v>
      </c>
      <c r="JD2" s="13" t="s">
        <v>286</v>
      </c>
      <c r="JE2" s="13" t="s">
        <v>287</v>
      </c>
      <c r="JF2" s="13" t="s">
        <v>290</v>
      </c>
      <c r="JG2" s="13" t="s">
        <v>291</v>
      </c>
      <c r="JH2" s="13" t="s">
        <v>289</v>
      </c>
      <c r="JI2" s="13" t="s">
        <v>288</v>
      </c>
      <c r="JJ2" s="13" t="s">
        <v>292</v>
      </c>
      <c r="JK2" s="13" t="s">
        <v>294</v>
      </c>
      <c r="JL2" s="13" t="s">
        <v>2197</v>
      </c>
      <c r="JM2" s="13" t="s">
        <v>296</v>
      </c>
      <c r="JN2" s="13" t="s">
        <v>297</v>
      </c>
    </row>
    <row r="3" spans="1:274" x14ac:dyDescent="0.25">
      <c r="A3" s="13" t="s">
        <v>2523</v>
      </c>
      <c r="B3" s="13" t="s">
        <v>2524</v>
      </c>
      <c r="C3" s="53">
        <v>43832</v>
      </c>
      <c r="D3" s="13" t="s">
        <v>299</v>
      </c>
      <c r="E3" s="13" t="s">
        <v>396</v>
      </c>
      <c r="F3" s="13" t="s">
        <v>397</v>
      </c>
      <c r="G3" s="13" t="s">
        <v>397</v>
      </c>
      <c r="H3" s="13" t="s">
        <v>1812</v>
      </c>
      <c r="I3" s="13" t="s">
        <v>313</v>
      </c>
      <c r="J3" s="13" t="s">
        <v>302</v>
      </c>
      <c r="K3" s="13" t="s">
        <v>302</v>
      </c>
      <c r="L3" s="13" t="s">
        <v>302</v>
      </c>
      <c r="N3" s="13">
        <v>1</v>
      </c>
      <c r="O3" s="13">
        <v>1</v>
      </c>
      <c r="P3" s="13" t="s">
        <v>2134</v>
      </c>
      <c r="Q3" s="13" t="s">
        <v>302</v>
      </c>
      <c r="R3" s="13" t="s">
        <v>302</v>
      </c>
      <c r="S3" s="13" t="s">
        <v>302</v>
      </c>
      <c r="U3" s="13">
        <v>2.25</v>
      </c>
      <c r="V3" s="13">
        <v>2.25</v>
      </c>
      <c r="W3" s="13" t="s">
        <v>2133</v>
      </c>
      <c r="X3" s="13" t="s">
        <v>302</v>
      </c>
      <c r="Y3" s="13" t="s">
        <v>302</v>
      </c>
      <c r="Z3" s="13" t="s">
        <v>302</v>
      </c>
      <c r="AB3" s="13">
        <v>2</v>
      </c>
      <c r="AC3" s="13">
        <v>2</v>
      </c>
      <c r="AD3" s="13" t="s">
        <v>2453</v>
      </c>
      <c r="AE3" s="13" t="s">
        <v>302</v>
      </c>
      <c r="AF3" s="13" t="s">
        <v>302</v>
      </c>
      <c r="AG3" s="13" t="s">
        <v>302</v>
      </c>
      <c r="AI3" s="13">
        <v>3</v>
      </c>
      <c r="AJ3" s="13">
        <v>3</v>
      </c>
      <c r="AK3" s="13" t="s">
        <v>2133</v>
      </c>
      <c r="AL3" s="13" t="s">
        <v>302</v>
      </c>
      <c r="AM3" s="13" t="s">
        <v>302</v>
      </c>
      <c r="AN3" s="13" t="s">
        <v>302</v>
      </c>
      <c r="AP3" s="13">
        <v>1</v>
      </c>
      <c r="AQ3" s="13">
        <v>1</v>
      </c>
      <c r="AR3" s="13" t="s">
        <v>2382</v>
      </c>
      <c r="AS3" s="13" t="s">
        <v>302</v>
      </c>
      <c r="AT3" s="13" t="s">
        <v>302</v>
      </c>
      <c r="AU3" s="13" t="s">
        <v>302</v>
      </c>
      <c r="AW3" s="13">
        <v>3.5</v>
      </c>
      <c r="AX3" s="13">
        <v>3.5</v>
      </c>
      <c r="AY3" s="13" t="s">
        <v>2285</v>
      </c>
      <c r="AZ3" s="13" t="s">
        <v>302</v>
      </c>
      <c r="BA3" s="13" t="s">
        <v>302</v>
      </c>
      <c r="BB3" s="13" t="s">
        <v>302</v>
      </c>
      <c r="BD3" s="13">
        <v>2</v>
      </c>
      <c r="BE3" s="13">
        <v>2</v>
      </c>
      <c r="BF3" s="13" t="s">
        <v>2466</v>
      </c>
      <c r="BG3" s="13" t="s">
        <v>302</v>
      </c>
      <c r="BH3" s="13" t="s">
        <v>302</v>
      </c>
      <c r="BI3" s="13" t="s">
        <v>302</v>
      </c>
      <c r="BK3" s="13">
        <v>1</v>
      </c>
      <c r="BL3" s="13">
        <v>1</v>
      </c>
      <c r="BM3" s="13" t="s">
        <v>2003</v>
      </c>
      <c r="BN3" s="13" t="s">
        <v>302</v>
      </c>
      <c r="BO3" s="13" t="s">
        <v>302</v>
      </c>
      <c r="BP3" s="13" t="s">
        <v>302</v>
      </c>
      <c r="BR3" s="13">
        <v>1</v>
      </c>
      <c r="BS3" s="13">
        <v>1</v>
      </c>
      <c r="BT3" s="13" t="s">
        <v>2492</v>
      </c>
      <c r="BU3" s="13" t="s">
        <v>302</v>
      </c>
      <c r="BV3" s="13" t="s">
        <v>302</v>
      </c>
      <c r="BW3" s="13" t="s">
        <v>303</v>
      </c>
      <c r="BX3" s="13">
        <v>170</v>
      </c>
      <c r="BY3" s="13">
        <v>1.5</v>
      </c>
      <c r="BZ3" s="13">
        <v>1.76</v>
      </c>
      <c r="CA3" s="13" t="s">
        <v>389</v>
      </c>
      <c r="CB3" s="13" t="s">
        <v>302</v>
      </c>
      <c r="CC3" s="13" t="s">
        <v>302</v>
      </c>
      <c r="CD3" s="13" t="s">
        <v>302</v>
      </c>
      <c r="CF3" s="13">
        <v>3</v>
      </c>
      <c r="CG3" s="13">
        <v>3</v>
      </c>
      <c r="CH3" s="13" t="s">
        <v>320</v>
      </c>
      <c r="CI3" s="13" t="s">
        <v>302</v>
      </c>
      <c r="CJ3" s="13" t="s">
        <v>302</v>
      </c>
      <c r="CK3" s="13" t="s">
        <v>302</v>
      </c>
      <c r="CM3" s="13">
        <v>3</v>
      </c>
      <c r="CN3" s="13">
        <v>3</v>
      </c>
      <c r="CO3" s="13" t="s">
        <v>348</v>
      </c>
      <c r="CP3" s="13" t="s">
        <v>302</v>
      </c>
      <c r="CQ3" s="13" t="s">
        <v>302</v>
      </c>
      <c r="CR3" s="13" t="s">
        <v>302</v>
      </c>
      <c r="CT3" s="13">
        <v>4.5</v>
      </c>
      <c r="CU3" s="13">
        <v>4.5</v>
      </c>
      <c r="CV3" s="13" t="s">
        <v>2447</v>
      </c>
      <c r="CW3" s="13" t="s">
        <v>302</v>
      </c>
      <c r="CX3" s="13" t="s">
        <v>302</v>
      </c>
      <c r="CY3" s="13" t="s">
        <v>302</v>
      </c>
      <c r="DA3" s="13">
        <v>3.5</v>
      </c>
      <c r="DB3" s="13">
        <v>3.5</v>
      </c>
      <c r="DC3" s="13" t="s">
        <v>2526</v>
      </c>
      <c r="DD3" s="13" t="s">
        <v>302</v>
      </c>
      <c r="DE3" s="13" t="s">
        <v>302</v>
      </c>
      <c r="DF3" s="13" t="s">
        <v>302</v>
      </c>
      <c r="DH3" s="13">
        <v>3</v>
      </c>
      <c r="DI3" s="13">
        <v>3</v>
      </c>
      <c r="DJ3" s="13" t="s">
        <v>2205</v>
      </c>
      <c r="DK3" s="13" t="s">
        <v>302</v>
      </c>
      <c r="DL3" s="13" t="s">
        <v>302</v>
      </c>
      <c r="DM3" s="13" t="s">
        <v>302</v>
      </c>
      <c r="DO3" s="13">
        <v>9.5</v>
      </c>
      <c r="DP3" s="13">
        <v>9.5</v>
      </c>
      <c r="DQ3" s="13" t="s">
        <v>2283</v>
      </c>
      <c r="DR3" s="13" t="s">
        <v>303</v>
      </c>
      <c r="DY3" s="13" t="s">
        <v>303</v>
      </c>
      <c r="EF3" s="13" t="s">
        <v>303</v>
      </c>
      <c r="EL3" s="13" t="s">
        <v>303</v>
      </c>
      <c r="ER3" s="13" t="s">
        <v>303</v>
      </c>
      <c r="EX3" s="13" t="s">
        <v>303</v>
      </c>
      <c r="FD3" s="13" t="s">
        <v>303</v>
      </c>
      <c r="FJ3" s="13" t="s">
        <v>302</v>
      </c>
      <c r="FK3" s="13" t="s">
        <v>302</v>
      </c>
      <c r="FL3" s="13" t="s">
        <v>302</v>
      </c>
      <c r="FN3" s="13">
        <v>1.5</v>
      </c>
      <c r="FO3" s="13">
        <v>1.5</v>
      </c>
      <c r="FP3" s="13" t="s">
        <v>2527</v>
      </c>
      <c r="FQ3" s="13" t="s">
        <v>302</v>
      </c>
      <c r="FR3" s="13" t="s">
        <v>302</v>
      </c>
      <c r="FS3" s="13" t="s">
        <v>303</v>
      </c>
      <c r="FT3" s="13">
        <v>0.35</v>
      </c>
      <c r="FU3" s="13">
        <v>2.5</v>
      </c>
      <c r="FV3" s="13">
        <v>7.1428571428571432</v>
      </c>
      <c r="FW3" s="13" t="s">
        <v>2528</v>
      </c>
      <c r="FX3" s="13" t="s">
        <v>302</v>
      </c>
      <c r="FY3" s="13" t="s">
        <v>302</v>
      </c>
      <c r="FZ3" s="13" t="s">
        <v>303</v>
      </c>
      <c r="GA3" s="13">
        <v>5</v>
      </c>
      <c r="GB3" s="13">
        <v>5</v>
      </c>
      <c r="GC3" s="13">
        <v>1</v>
      </c>
      <c r="GD3" s="13" t="s">
        <v>1499</v>
      </c>
      <c r="GE3" s="13" t="s">
        <v>302</v>
      </c>
      <c r="GF3" s="13" t="s">
        <v>302</v>
      </c>
      <c r="GG3" s="13" t="s">
        <v>303</v>
      </c>
      <c r="GH3" s="13">
        <v>350</v>
      </c>
      <c r="GI3" s="13">
        <v>7</v>
      </c>
      <c r="GJ3" s="13">
        <v>5</v>
      </c>
      <c r="GK3" s="13" t="s">
        <v>2403</v>
      </c>
      <c r="GL3" s="13" t="s">
        <v>302</v>
      </c>
      <c r="GM3" s="13" t="s">
        <v>302</v>
      </c>
      <c r="GN3" s="13" t="s">
        <v>303</v>
      </c>
      <c r="GO3" s="13">
        <v>5</v>
      </c>
      <c r="GP3" s="13">
        <v>5</v>
      </c>
      <c r="GQ3" s="13">
        <v>1</v>
      </c>
      <c r="GR3" s="13" t="s">
        <v>1499</v>
      </c>
      <c r="GS3" s="13" t="s">
        <v>302</v>
      </c>
      <c r="GT3" s="13" t="s">
        <v>302</v>
      </c>
      <c r="GU3" s="13" t="s">
        <v>302</v>
      </c>
      <c r="GW3" s="13">
        <v>4.5</v>
      </c>
      <c r="GX3" s="13">
        <v>4.5</v>
      </c>
      <c r="GY3" s="13" t="s">
        <v>333</v>
      </c>
      <c r="GZ3" s="13" t="s">
        <v>302</v>
      </c>
      <c r="HA3" s="13" t="s">
        <v>302</v>
      </c>
      <c r="HB3" s="13" t="s">
        <v>302</v>
      </c>
      <c r="HD3" s="13">
        <v>1.5</v>
      </c>
      <c r="HE3" s="13">
        <v>1.5</v>
      </c>
      <c r="HF3" s="13" t="s">
        <v>2529</v>
      </c>
      <c r="HG3" s="13" t="s">
        <v>302</v>
      </c>
      <c r="HH3" s="13" t="s">
        <v>302</v>
      </c>
      <c r="HI3" s="13" t="s">
        <v>302</v>
      </c>
      <c r="HK3" s="13">
        <v>2.5</v>
      </c>
      <c r="HL3" s="13">
        <v>2.5</v>
      </c>
      <c r="HM3" s="13" t="s">
        <v>350</v>
      </c>
      <c r="HN3" s="13" t="s">
        <v>302</v>
      </c>
      <c r="HO3" s="13" t="s">
        <v>302</v>
      </c>
      <c r="HP3" s="13" t="s">
        <v>303</v>
      </c>
      <c r="HQ3" s="13">
        <v>26</v>
      </c>
      <c r="HR3" s="13">
        <v>14</v>
      </c>
      <c r="HS3" s="13">
        <v>16.149999999999999</v>
      </c>
      <c r="HT3" s="13" t="s">
        <v>403</v>
      </c>
      <c r="HU3" s="13" t="s">
        <v>302</v>
      </c>
      <c r="HV3" s="13" t="s">
        <v>302</v>
      </c>
      <c r="HW3" s="13" t="s">
        <v>302</v>
      </c>
      <c r="HY3" s="13">
        <v>2</v>
      </c>
      <c r="HZ3" s="13">
        <v>0.28999999999999998</v>
      </c>
      <c r="IA3" s="13" t="s">
        <v>375</v>
      </c>
      <c r="ID3" s="16"/>
      <c r="IE3" s="16"/>
      <c r="IF3" s="16"/>
      <c r="IG3" s="16"/>
      <c r="IH3" s="16"/>
      <c r="II3" s="16"/>
      <c r="IJ3" s="16"/>
      <c r="IK3" s="16"/>
      <c r="IL3" s="16"/>
      <c r="IM3" s="16"/>
      <c r="IP3" s="13" t="s">
        <v>2530</v>
      </c>
      <c r="IQ3" s="13">
        <v>1</v>
      </c>
      <c r="IR3" s="13">
        <v>0</v>
      </c>
      <c r="IS3" s="17">
        <v>1</v>
      </c>
      <c r="IT3" s="17">
        <v>1</v>
      </c>
      <c r="IU3" s="17">
        <v>0</v>
      </c>
      <c r="IV3" s="17">
        <v>0</v>
      </c>
      <c r="IW3" s="13">
        <v>0</v>
      </c>
      <c r="IX3" s="13">
        <v>0</v>
      </c>
      <c r="IY3" s="13">
        <v>0</v>
      </c>
      <c r="IZ3" s="13">
        <v>0</v>
      </c>
      <c r="JC3" s="13">
        <v>0</v>
      </c>
      <c r="JE3" s="13" t="s">
        <v>2531</v>
      </c>
      <c r="JF3" s="13">
        <v>1</v>
      </c>
      <c r="JG3" s="13">
        <v>1</v>
      </c>
      <c r="JH3" s="13">
        <v>1</v>
      </c>
      <c r="JI3" s="13">
        <v>0</v>
      </c>
      <c r="JK3" s="13">
        <v>79760840</v>
      </c>
      <c r="JL3" s="13" t="s">
        <v>2532</v>
      </c>
      <c r="JM3" s="13" t="s">
        <v>2533</v>
      </c>
      <c r="JN3" s="13">
        <v>1</v>
      </c>
    </row>
    <row r="4" spans="1:274" x14ac:dyDescent="0.25">
      <c r="A4" s="13" t="s">
        <v>2534</v>
      </c>
      <c r="B4" s="13" t="s">
        <v>2535</v>
      </c>
      <c r="C4" s="53">
        <v>43832</v>
      </c>
      <c r="D4" s="13" t="s">
        <v>299</v>
      </c>
      <c r="E4" s="13" t="s">
        <v>396</v>
      </c>
      <c r="F4" s="13" t="s">
        <v>397</v>
      </c>
      <c r="G4" s="13" t="s">
        <v>397</v>
      </c>
      <c r="H4" s="13" t="s">
        <v>1812</v>
      </c>
      <c r="I4" s="13" t="s">
        <v>313</v>
      </c>
      <c r="J4" s="13" t="s">
        <v>302</v>
      </c>
      <c r="K4" s="13" t="s">
        <v>302</v>
      </c>
      <c r="L4" s="13" t="s">
        <v>302</v>
      </c>
      <c r="N4" s="13">
        <v>1</v>
      </c>
      <c r="O4" s="13">
        <v>1</v>
      </c>
      <c r="P4" s="13" t="s">
        <v>2134</v>
      </c>
      <c r="Q4" s="13" t="s">
        <v>302</v>
      </c>
      <c r="R4" s="13" t="s">
        <v>302</v>
      </c>
      <c r="S4" s="13" t="s">
        <v>302</v>
      </c>
      <c r="U4" s="13">
        <v>2.5</v>
      </c>
      <c r="V4" s="13">
        <v>2.5</v>
      </c>
      <c r="W4" s="13" t="s">
        <v>322</v>
      </c>
      <c r="X4" s="13" t="s">
        <v>302</v>
      </c>
      <c r="Y4" s="13" t="s">
        <v>302</v>
      </c>
      <c r="Z4" s="13" t="s">
        <v>302</v>
      </c>
      <c r="AB4" s="13">
        <v>2.5</v>
      </c>
      <c r="AC4" s="13">
        <v>2.5</v>
      </c>
      <c r="AD4" s="13" t="s">
        <v>1498</v>
      </c>
      <c r="AE4" s="13" t="s">
        <v>302</v>
      </c>
      <c r="AF4" s="13" t="s">
        <v>302</v>
      </c>
      <c r="AG4" s="13" t="s">
        <v>302</v>
      </c>
      <c r="AI4" s="13">
        <v>3</v>
      </c>
      <c r="AJ4" s="13">
        <v>3</v>
      </c>
      <c r="AK4" s="13" t="s">
        <v>382</v>
      </c>
      <c r="AL4" s="13" t="s">
        <v>302</v>
      </c>
      <c r="AM4" s="13" t="s">
        <v>302</v>
      </c>
      <c r="AN4" s="13" t="s">
        <v>302</v>
      </c>
      <c r="AP4" s="13">
        <v>1</v>
      </c>
      <c r="AQ4" s="13">
        <v>1</v>
      </c>
      <c r="AR4" s="13" t="s">
        <v>367</v>
      </c>
      <c r="AS4" s="13" t="s">
        <v>302</v>
      </c>
      <c r="AT4" s="13" t="s">
        <v>302</v>
      </c>
      <c r="AU4" s="13" t="s">
        <v>302</v>
      </c>
      <c r="AW4" s="13">
        <v>3</v>
      </c>
      <c r="AX4" s="13">
        <v>3</v>
      </c>
      <c r="AY4" s="13" t="s">
        <v>325</v>
      </c>
      <c r="AZ4" s="13" t="s">
        <v>302</v>
      </c>
      <c r="BA4" s="13" t="s">
        <v>302</v>
      </c>
      <c r="BB4" s="13" t="s">
        <v>302</v>
      </c>
      <c r="BD4" s="13">
        <v>2</v>
      </c>
      <c r="BE4" s="13">
        <v>2</v>
      </c>
      <c r="BF4" s="13" t="s">
        <v>2136</v>
      </c>
      <c r="BG4" s="13" t="s">
        <v>302</v>
      </c>
      <c r="BH4" s="13" t="s">
        <v>302</v>
      </c>
      <c r="BI4" s="13" t="s">
        <v>302</v>
      </c>
      <c r="BK4" s="13">
        <v>1</v>
      </c>
      <c r="BL4" s="13">
        <v>1</v>
      </c>
      <c r="BM4" s="13" t="s">
        <v>331</v>
      </c>
      <c r="BN4" s="13" t="s">
        <v>302</v>
      </c>
      <c r="BO4" s="13" t="s">
        <v>302</v>
      </c>
      <c r="BP4" s="13" t="s">
        <v>302</v>
      </c>
      <c r="BR4" s="13">
        <v>1</v>
      </c>
      <c r="BS4" s="13">
        <v>1</v>
      </c>
      <c r="BT4" s="13" t="s">
        <v>331</v>
      </c>
      <c r="BU4" s="13" t="s">
        <v>302</v>
      </c>
      <c r="BV4" s="13" t="s">
        <v>302</v>
      </c>
      <c r="BW4" s="13" t="s">
        <v>303</v>
      </c>
      <c r="BX4" s="13">
        <v>170</v>
      </c>
      <c r="BY4" s="13">
        <v>1.5</v>
      </c>
      <c r="BZ4" s="13">
        <v>1.76</v>
      </c>
      <c r="CA4" s="13" t="s">
        <v>337</v>
      </c>
      <c r="CB4" s="13" t="s">
        <v>302</v>
      </c>
      <c r="CC4" s="13" t="s">
        <v>302</v>
      </c>
      <c r="CD4" s="13" t="s">
        <v>302</v>
      </c>
      <c r="CF4" s="13">
        <v>3</v>
      </c>
      <c r="CG4" s="13">
        <v>3</v>
      </c>
      <c r="CH4" s="13" t="s">
        <v>337</v>
      </c>
      <c r="CI4" s="13" t="s">
        <v>302</v>
      </c>
      <c r="CJ4" s="13" t="s">
        <v>302</v>
      </c>
      <c r="CK4" s="13" t="s">
        <v>302</v>
      </c>
      <c r="CM4" s="13">
        <v>3</v>
      </c>
      <c r="CN4" s="13">
        <v>3</v>
      </c>
      <c r="CO4" s="13" t="s">
        <v>359</v>
      </c>
      <c r="CP4" s="13" t="s">
        <v>302</v>
      </c>
      <c r="CQ4" s="13" t="s">
        <v>302</v>
      </c>
      <c r="CR4" s="13" t="s">
        <v>302</v>
      </c>
      <c r="CT4" s="13">
        <v>4.5</v>
      </c>
      <c r="CU4" s="13">
        <v>4.5</v>
      </c>
      <c r="CV4" s="13" t="s">
        <v>2148</v>
      </c>
      <c r="CW4" s="13" t="s">
        <v>302</v>
      </c>
      <c r="CX4" s="13" t="s">
        <v>302</v>
      </c>
      <c r="CY4" s="13" t="s">
        <v>302</v>
      </c>
      <c r="DA4" s="13">
        <v>3.5</v>
      </c>
      <c r="DB4" s="13">
        <v>3.5</v>
      </c>
      <c r="DC4" s="13" t="s">
        <v>1532</v>
      </c>
      <c r="DD4" s="13" t="s">
        <v>302</v>
      </c>
      <c r="DE4" s="13" t="s">
        <v>302</v>
      </c>
      <c r="DF4" s="13" t="s">
        <v>302</v>
      </c>
      <c r="DH4" s="13">
        <v>3</v>
      </c>
      <c r="DI4" s="13">
        <v>3</v>
      </c>
      <c r="DJ4" s="13" t="s">
        <v>413</v>
      </c>
      <c r="DK4" s="13" t="s">
        <v>302</v>
      </c>
      <c r="DL4" s="13" t="s">
        <v>302</v>
      </c>
      <c r="DM4" s="13" t="s">
        <v>302</v>
      </c>
      <c r="DO4" s="13">
        <v>9.5</v>
      </c>
      <c r="DP4" s="13">
        <v>9.5</v>
      </c>
      <c r="DQ4" s="13" t="s">
        <v>2283</v>
      </c>
      <c r="DR4" s="13" t="s">
        <v>303</v>
      </c>
      <c r="DY4" s="13" t="s">
        <v>303</v>
      </c>
      <c r="EF4" s="13" t="s">
        <v>303</v>
      </c>
      <c r="EL4" s="13" t="s">
        <v>303</v>
      </c>
      <c r="ER4" s="13" t="s">
        <v>303</v>
      </c>
      <c r="EX4" s="13" t="s">
        <v>303</v>
      </c>
      <c r="FD4" s="13" t="s">
        <v>303</v>
      </c>
      <c r="FJ4" s="13" t="s">
        <v>302</v>
      </c>
      <c r="FK4" s="13" t="s">
        <v>302</v>
      </c>
      <c r="FL4" s="13" t="s">
        <v>302</v>
      </c>
      <c r="FN4" s="13">
        <v>1.5</v>
      </c>
      <c r="FO4" s="13">
        <v>1.5</v>
      </c>
      <c r="FP4" s="13" t="s">
        <v>2536</v>
      </c>
      <c r="FQ4" s="13" t="s">
        <v>302</v>
      </c>
      <c r="FR4" s="13" t="s">
        <v>302</v>
      </c>
      <c r="FS4" s="13" t="s">
        <v>303</v>
      </c>
      <c r="FT4" s="13">
        <v>0.12</v>
      </c>
      <c r="FU4" s="13">
        <v>1</v>
      </c>
      <c r="FV4" s="13">
        <v>8.3333333333333339</v>
      </c>
      <c r="FW4" s="13" t="s">
        <v>380</v>
      </c>
      <c r="FX4" s="13" t="s">
        <v>302</v>
      </c>
      <c r="FY4" s="13" t="s">
        <v>302</v>
      </c>
      <c r="FZ4" s="13" t="s">
        <v>303</v>
      </c>
      <c r="GA4" s="13">
        <v>5</v>
      </c>
      <c r="GB4" s="13">
        <v>5</v>
      </c>
      <c r="GC4" s="13">
        <v>1</v>
      </c>
      <c r="GD4" s="13" t="s">
        <v>1499</v>
      </c>
      <c r="GE4" s="13" t="s">
        <v>302</v>
      </c>
      <c r="GF4" s="13" t="s">
        <v>302</v>
      </c>
      <c r="GG4" s="13" t="s">
        <v>303</v>
      </c>
      <c r="GH4" s="13">
        <v>350</v>
      </c>
      <c r="GI4" s="13">
        <v>7</v>
      </c>
      <c r="GJ4" s="13">
        <v>5</v>
      </c>
      <c r="GK4" s="13" t="s">
        <v>2403</v>
      </c>
      <c r="GL4" s="13" t="s">
        <v>302</v>
      </c>
      <c r="GM4" s="13" t="s">
        <v>302</v>
      </c>
      <c r="GN4" s="13" t="s">
        <v>303</v>
      </c>
      <c r="GO4" s="13">
        <v>5</v>
      </c>
      <c r="GP4" s="13">
        <v>5</v>
      </c>
      <c r="GQ4" s="13">
        <v>1</v>
      </c>
      <c r="GR4" s="13" t="s">
        <v>1499</v>
      </c>
      <c r="GS4" s="13" t="s">
        <v>302</v>
      </c>
      <c r="GT4" s="13" t="s">
        <v>302</v>
      </c>
      <c r="GU4" s="13" t="s">
        <v>302</v>
      </c>
      <c r="GW4" s="13">
        <v>4.5</v>
      </c>
      <c r="GX4" s="13">
        <v>4.5</v>
      </c>
      <c r="GY4" s="13" t="s">
        <v>1481</v>
      </c>
      <c r="GZ4" s="13" t="s">
        <v>302</v>
      </c>
      <c r="HA4" s="13" t="s">
        <v>302</v>
      </c>
      <c r="HB4" s="13" t="s">
        <v>302</v>
      </c>
      <c r="HD4" s="13">
        <v>1.5</v>
      </c>
      <c r="HE4" s="13">
        <v>1.5</v>
      </c>
      <c r="HF4" s="13" t="s">
        <v>2537</v>
      </c>
      <c r="HG4" s="13" t="s">
        <v>302</v>
      </c>
      <c r="HH4" s="13" t="s">
        <v>302</v>
      </c>
      <c r="HI4" s="13" t="s">
        <v>302</v>
      </c>
      <c r="HK4" s="13">
        <v>2.5</v>
      </c>
      <c r="HL4" s="13">
        <v>2.5</v>
      </c>
      <c r="HM4" s="13" t="s">
        <v>2538</v>
      </c>
      <c r="HN4" s="13" t="s">
        <v>302</v>
      </c>
      <c r="HO4" s="13" t="s">
        <v>302</v>
      </c>
      <c r="HP4" s="13" t="s">
        <v>303</v>
      </c>
      <c r="HQ4" s="13">
        <v>26</v>
      </c>
      <c r="HR4" s="13">
        <v>14</v>
      </c>
      <c r="HS4" s="13">
        <v>16.149999999999999</v>
      </c>
      <c r="HT4" s="13" t="s">
        <v>403</v>
      </c>
      <c r="HU4" s="13" t="s">
        <v>302</v>
      </c>
      <c r="HV4" s="13" t="s">
        <v>302</v>
      </c>
      <c r="HW4" s="13" t="s">
        <v>302</v>
      </c>
      <c r="HY4" s="13">
        <v>2</v>
      </c>
      <c r="HZ4" s="13">
        <v>0.28999999999999998</v>
      </c>
      <c r="IA4" s="13" t="s">
        <v>2119</v>
      </c>
      <c r="IP4" s="13" t="s">
        <v>364</v>
      </c>
      <c r="IQ4" s="13">
        <v>1</v>
      </c>
      <c r="IR4" s="13">
        <v>0</v>
      </c>
      <c r="IS4" s="13">
        <v>1</v>
      </c>
      <c r="IT4" s="13">
        <v>1</v>
      </c>
      <c r="IU4" s="13">
        <v>0</v>
      </c>
      <c r="IV4" s="13">
        <v>0</v>
      </c>
      <c r="IW4" s="13">
        <v>0</v>
      </c>
      <c r="IX4" s="13">
        <v>0</v>
      </c>
      <c r="IY4" s="13">
        <v>0</v>
      </c>
      <c r="IZ4" s="13">
        <v>0</v>
      </c>
      <c r="JC4" s="13">
        <v>0</v>
      </c>
      <c r="JE4" s="13" t="s">
        <v>304</v>
      </c>
      <c r="JF4" s="13">
        <v>1</v>
      </c>
      <c r="JG4" s="13">
        <v>0</v>
      </c>
      <c r="JH4" s="13">
        <v>0</v>
      </c>
      <c r="JI4" s="13">
        <v>0</v>
      </c>
      <c r="JK4" s="13">
        <v>79760841</v>
      </c>
      <c r="JL4" s="13" t="s">
        <v>2539</v>
      </c>
      <c r="JM4" s="13" t="s">
        <v>2540</v>
      </c>
      <c r="JN4" s="13">
        <v>2</v>
      </c>
    </row>
    <row r="5" spans="1:274" x14ac:dyDescent="0.25">
      <c r="A5" s="13" t="s">
        <v>2541</v>
      </c>
      <c r="B5" s="13" t="s">
        <v>2542</v>
      </c>
      <c r="C5" s="53">
        <v>43832</v>
      </c>
      <c r="D5" s="13" t="s">
        <v>299</v>
      </c>
      <c r="E5" s="13" t="s">
        <v>396</v>
      </c>
      <c r="F5" s="13" t="s">
        <v>397</v>
      </c>
      <c r="G5" s="13" t="s">
        <v>397</v>
      </c>
      <c r="H5" s="13" t="s">
        <v>1812</v>
      </c>
      <c r="I5" s="13" t="s">
        <v>313</v>
      </c>
      <c r="J5" s="13" t="s">
        <v>302</v>
      </c>
      <c r="K5" s="13" t="s">
        <v>302</v>
      </c>
      <c r="L5" s="13" t="s">
        <v>302</v>
      </c>
      <c r="N5" s="13">
        <v>1</v>
      </c>
      <c r="O5" s="13">
        <v>1</v>
      </c>
      <c r="P5" s="13" t="s">
        <v>2134</v>
      </c>
      <c r="Q5" s="13" t="s">
        <v>302</v>
      </c>
      <c r="R5" s="13" t="s">
        <v>302</v>
      </c>
      <c r="S5" s="13" t="s">
        <v>302</v>
      </c>
      <c r="U5" s="13">
        <v>2.5</v>
      </c>
      <c r="V5" s="13">
        <v>2.5</v>
      </c>
      <c r="W5" s="13" t="s">
        <v>322</v>
      </c>
      <c r="X5" s="13" t="s">
        <v>302</v>
      </c>
      <c r="Y5" s="13" t="s">
        <v>302</v>
      </c>
      <c r="Z5" s="13" t="s">
        <v>302</v>
      </c>
      <c r="AB5" s="13">
        <v>2</v>
      </c>
      <c r="AC5" s="13">
        <v>2</v>
      </c>
      <c r="AD5" s="13" t="s">
        <v>382</v>
      </c>
      <c r="AE5" s="13" t="s">
        <v>302</v>
      </c>
      <c r="AF5" s="13" t="s">
        <v>302</v>
      </c>
      <c r="AG5" s="13" t="s">
        <v>302</v>
      </c>
      <c r="AI5" s="13">
        <v>3</v>
      </c>
      <c r="AJ5" s="13">
        <v>3</v>
      </c>
      <c r="AK5" s="13" t="s">
        <v>322</v>
      </c>
      <c r="AL5" s="13" t="s">
        <v>302</v>
      </c>
      <c r="AM5" s="13" t="s">
        <v>302</v>
      </c>
      <c r="AN5" s="13" t="s">
        <v>302</v>
      </c>
      <c r="AP5" s="13">
        <v>1</v>
      </c>
      <c r="AQ5" s="13">
        <v>1</v>
      </c>
      <c r="AR5" s="13" t="s">
        <v>1828</v>
      </c>
      <c r="AS5" s="13" t="s">
        <v>302</v>
      </c>
      <c r="AT5" s="13" t="s">
        <v>302</v>
      </c>
      <c r="AU5" s="13" t="s">
        <v>302</v>
      </c>
      <c r="AW5" s="13">
        <v>2.5</v>
      </c>
      <c r="AX5" s="13">
        <v>2.5</v>
      </c>
      <c r="AY5" s="13" t="s">
        <v>2285</v>
      </c>
      <c r="AZ5" s="13" t="s">
        <v>302</v>
      </c>
      <c r="BA5" s="13" t="s">
        <v>302</v>
      </c>
      <c r="BB5" s="13" t="s">
        <v>302</v>
      </c>
      <c r="BD5" s="13">
        <v>2</v>
      </c>
      <c r="BE5" s="13">
        <v>2</v>
      </c>
      <c r="BF5" s="13" t="s">
        <v>2466</v>
      </c>
      <c r="BG5" s="13" t="s">
        <v>302</v>
      </c>
      <c r="BH5" s="13" t="s">
        <v>302</v>
      </c>
      <c r="BI5" s="13" t="s">
        <v>302</v>
      </c>
      <c r="BK5" s="13">
        <v>1</v>
      </c>
      <c r="BL5" s="13">
        <v>1</v>
      </c>
      <c r="BM5" s="13" t="s">
        <v>331</v>
      </c>
      <c r="BN5" s="13" t="s">
        <v>302</v>
      </c>
      <c r="BO5" s="13" t="s">
        <v>302</v>
      </c>
      <c r="BP5" s="13" t="s">
        <v>302</v>
      </c>
      <c r="BR5" s="13">
        <v>1</v>
      </c>
      <c r="BS5" s="13">
        <v>1</v>
      </c>
      <c r="BT5" s="13" t="s">
        <v>2543</v>
      </c>
      <c r="BU5" s="13" t="s">
        <v>302</v>
      </c>
      <c r="BV5" s="13" t="s">
        <v>302</v>
      </c>
      <c r="BW5" s="13" t="s">
        <v>303</v>
      </c>
      <c r="BX5" s="13">
        <v>170</v>
      </c>
      <c r="BY5" s="13">
        <v>1.5</v>
      </c>
      <c r="BZ5" s="13">
        <v>1.76</v>
      </c>
      <c r="CA5" s="13" t="s">
        <v>319</v>
      </c>
      <c r="CB5" s="13" t="s">
        <v>302</v>
      </c>
      <c r="CC5" s="13" t="s">
        <v>302</v>
      </c>
      <c r="CD5" s="13" t="s">
        <v>302</v>
      </c>
      <c r="CF5" s="13">
        <v>3</v>
      </c>
      <c r="CG5" s="13">
        <v>3</v>
      </c>
      <c r="CH5" s="13" t="s">
        <v>319</v>
      </c>
      <c r="CI5" s="13" t="s">
        <v>302</v>
      </c>
      <c r="CJ5" s="13" t="s">
        <v>302</v>
      </c>
      <c r="CK5" s="13" t="s">
        <v>302</v>
      </c>
      <c r="CM5" s="13">
        <v>3</v>
      </c>
      <c r="CN5" s="13">
        <v>3</v>
      </c>
      <c r="CO5" s="13" t="s">
        <v>359</v>
      </c>
      <c r="CP5" s="13" t="s">
        <v>302</v>
      </c>
      <c r="CQ5" s="13" t="s">
        <v>302</v>
      </c>
      <c r="CR5" s="13" t="s">
        <v>302</v>
      </c>
      <c r="CT5" s="13">
        <v>4.5</v>
      </c>
      <c r="CU5" s="13">
        <v>4.5</v>
      </c>
      <c r="CV5" s="13" t="s">
        <v>2148</v>
      </c>
      <c r="CW5" s="13" t="s">
        <v>302</v>
      </c>
      <c r="CX5" s="13" t="s">
        <v>302</v>
      </c>
      <c r="CY5" s="13" t="s">
        <v>302</v>
      </c>
      <c r="DA5" s="13">
        <v>3.5</v>
      </c>
      <c r="DB5" s="13">
        <v>3.5</v>
      </c>
      <c r="DC5" s="13" t="s">
        <v>375</v>
      </c>
      <c r="DD5" s="13" t="s">
        <v>302</v>
      </c>
      <c r="DE5" s="13" t="s">
        <v>302</v>
      </c>
      <c r="DF5" s="13" t="s">
        <v>302</v>
      </c>
      <c r="DH5" s="13">
        <v>3</v>
      </c>
      <c r="DI5" s="13">
        <v>3</v>
      </c>
      <c r="DJ5" s="13" t="s">
        <v>320</v>
      </c>
      <c r="DK5" s="13" t="s">
        <v>302</v>
      </c>
      <c r="DL5" s="13" t="s">
        <v>302</v>
      </c>
      <c r="DM5" s="13" t="s">
        <v>302</v>
      </c>
      <c r="DO5" s="13">
        <v>9.5</v>
      </c>
      <c r="DP5" s="13">
        <v>9.5</v>
      </c>
      <c r="DQ5" s="13" t="s">
        <v>2283</v>
      </c>
      <c r="DR5" s="13" t="s">
        <v>303</v>
      </c>
      <c r="DY5" s="13" t="s">
        <v>303</v>
      </c>
      <c r="EF5" s="13" t="s">
        <v>303</v>
      </c>
      <c r="EL5" s="13" t="s">
        <v>303</v>
      </c>
      <c r="ER5" s="13" t="s">
        <v>303</v>
      </c>
      <c r="EX5" s="13" t="s">
        <v>303</v>
      </c>
      <c r="FD5" s="13" t="s">
        <v>303</v>
      </c>
      <c r="FJ5" s="13" t="s">
        <v>302</v>
      </c>
      <c r="FK5" s="13" t="s">
        <v>302</v>
      </c>
      <c r="FL5" s="13" t="s">
        <v>302</v>
      </c>
      <c r="FN5" s="13">
        <v>1.5</v>
      </c>
      <c r="FO5" s="13">
        <v>1.5</v>
      </c>
      <c r="FP5" s="13" t="s">
        <v>2544</v>
      </c>
      <c r="FQ5" s="13" t="s">
        <v>302</v>
      </c>
      <c r="FR5" s="13" t="s">
        <v>302</v>
      </c>
      <c r="FS5" s="13" t="s">
        <v>303</v>
      </c>
      <c r="FT5" s="13">
        <v>0.12</v>
      </c>
      <c r="FU5" s="13">
        <v>1</v>
      </c>
      <c r="FV5" s="13">
        <v>8.3333333333333339</v>
      </c>
      <c r="FW5" s="13" t="s">
        <v>380</v>
      </c>
      <c r="FX5" s="13" t="s">
        <v>302</v>
      </c>
      <c r="FY5" s="13" t="s">
        <v>302</v>
      </c>
      <c r="FZ5" s="13" t="s">
        <v>303</v>
      </c>
      <c r="GA5" s="13">
        <v>5</v>
      </c>
      <c r="GB5" s="13">
        <v>5</v>
      </c>
      <c r="GC5" s="13">
        <v>1</v>
      </c>
      <c r="GD5" s="13" t="s">
        <v>1499</v>
      </c>
      <c r="GE5" s="13" t="s">
        <v>302</v>
      </c>
      <c r="GF5" s="13" t="s">
        <v>302</v>
      </c>
      <c r="GG5" s="13" t="s">
        <v>303</v>
      </c>
      <c r="GH5" s="13">
        <v>350</v>
      </c>
      <c r="GI5" s="13">
        <v>7</v>
      </c>
      <c r="GJ5" s="13">
        <v>5</v>
      </c>
      <c r="GK5" s="13" t="s">
        <v>2403</v>
      </c>
      <c r="GL5" s="13" t="s">
        <v>302</v>
      </c>
      <c r="GM5" s="13" t="s">
        <v>302</v>
      </c>
      <c r="GN5" s="13" t="s">
        <v>303</v>
      </c>
      <c r="GO5" s="13">
        <v>5</v>
      </c>
      <c r="GP5" s="13">
        <v>7</v>
      </c>
      <c r="GQ5" s="13">
        <v>1.4</v>
      </c>
      <c r="GR5" s="13" t="s">
        <v>1499</v>
      </c>
      <c r="GS5" s="13" t="s">
        <v>302</v>
      </c>
      <c r="GT5" s="13" t="s">
        <v>302</v>
      </c>
      <c r="GU5" s="13" t="s">
        <v>302</v>
      </c>
      <c r="GW5" s="13">
        <v>4.5</v>
      </c>
      <c r="GX5" s="13">
        <v>4.5</v>
      </c>
      <c r="GY5" s="13" t="s">
        <v>333</v>
      </c>
      <c r="GZ5" s="13" t="s">
        <v>302</v>
      </c>
      <c r="HA5" s="13" t="s">
        <v>302</v>
      </c>
      <c r="HB5" s="13" t="s">
        <v>302</v>
      </c>
      <c r="HD5" s="13">
        <v>1.5</v>
      </c>
      <c r="HE5" s="13">
        <v>1.5</v>
      </c>
      <c r="HF5" s="13" t="s">
        <v>2298</v>
      </c>
      <c r="HG5" s="13" t="s">
        <v>302</v>
      </c>
      <c r="HH5" s="13" t="s">
        <v>302</v>
      </c>
      <c r="HI5" s="13" t="s">
        <v>302</v>
      </c>
      <c r="HK5" s="13">
        <v>2.5</v>
      </c>
      <c r="HL5" s="13">
        <v>2.5</v>
      </c>
      <c r="HM5" s="13" t="s">
        <v>2493</v>
      </c>
      <c r="HN5" s="13" t="s">
        <v>302</v>
      </c>
      <c r="HO5" s="13" t="s">
        <v>302</v>
      </c>
      <c r="HP5" s="13" t="s">
        <v>303</v>
      </c>
      <c r="HQ5" s="13">
        <v>26</v>
      </c>
      <c r="HR5" s="13">
        <v>14</v>
      </c>
      <c r="HS5" s="13">
        <v>16.149999999999999</v>
      </c>
      <c r="HT5" s="13" t="s">
        <v>403</v>
      </c>
      <c r="HU5" s="13" t="s">
        <v>302</v>
      </c>
      <c r="HV5" s="13" t="s">
        <v>302</v>
      </c>
      <c r="HW5" s="13" t="s">
        <v>302</v>
      </c>
      <c r="HY5" s="13">
        <v>2</v>
      </c>
      <c r="HZ5" s="13">
        <v>0.28999999999999998</v>
      </c>
      <c r="IA5" s="13" t="s">
        <v>2545</v>
      </c>
      <c r="ID5" s="16"/>
      <c r="IE5" s="16"/>
      <c r="IF5" s="16"/>
      <c r="IG5" s="16"/>
      <c r="IH5" s="16"/>
      <c r="II5" s="16"/>
      <c r="IJ5" s="16"/>
      <c r="IK5" s="16"/>
      <c r="IL5" s="16"/>
      <c r="IM5" s="16"/>
      <c r="IP5" s="13" t="s">
        <v>304</v>
      </c>
      <c r="IQ5" s="13">
        <v>1</v>
      </c>
      <c r="IR5" s="13">
        <v>0</v>
      </c>
      <c r="IS5" s="17">
        <v>0</v>
      </c>
      <c r="IT5" s="17">
        <v>0</v>
      </c>
      <c r="IU5" s="17">
        <v>0</v>
      </c>
      <c r="IV5" s="17">
        <v>0</v>
      </c>
      <c r="IW5" s="13">
        <v>0</v>
      </c>
      <c r="IX5" s="13">
        <v>0</v>
      </c>
      <c r="IY5" s="13">
        <v>0</v>
      </c>
      <c r="IZ5" s="13">
        <v>0</v>
      </c>
      <c r="JE5" s="13" t="s">
        <v>304</v>
      </c>
      <c r="JF5" s="13">
        <v>1</v>
      </c>
      <c r="JG5" s="13">
        <v>0</v>
      </c>
      <c r="JH5" s="13">
        <v>0</v>
      </c>
      <c r="JI5" s="13">
        <v>0</v>
      </c>
      <c r="JK5" s="13">
        <v>79760842</v>
      </c>
      <c r="JL5" s="13" t="s">
        <v>2546</v>
      </c>
      <c r="JM5" s="13" t="s">
        <v>2547</v>
      </c>
      <c r="JN5" s="13">
        <v>3</v>
      </c>
    </row>
    <row r="6" spans="1:274" x14ac:dyDescent="0.25">
      <c r="A6" s="13" t="s">
        <v>2548</v>
      </c>
      <c r="B6" s="13" t="s">
        <v>2549</v>
      </c>
      <c r="C6" s="53">
        <v>43832</v>
      </c>
      <c r="D6" s="13" t="s">
        <v>299</v>
      </c>
      <c r="E6" s="13" t="s">
        <v>396</v>
      </c>
      <c r="F6" s="13" t="s">
        <v>397</v>
      </c>
      <c r="G6" s="13" t="s">
        <v>397</v>
      </c>
      <c r="H6" s="13" t="s">
        <v>1812</v>
      </c>
      <c r="I6" s="13" t="s">
        <v>313</v>
      </c>
      <c r="J6" s="13" t="s">
        <v>302</v>
      </c>
      <c r="K6" s="13" t="s">
        <v>302</v>
      </c>
      <c r="L6" s="13" t="s">
        <v>302</v>
      </c>
      <c r="N6" s="13">
        <v>1</v>
      </c>
      <c r="O6" s="13">
        <v>1</v>
      </c>
      <c r="P6" s="13" t="s">
        <v>2134</v>
      </c>
      <c r="Q6" s="13" t="s">
        <v>302</v>
      </c>
      <c r="R6" s="13" t="s">
        <v>302</v>
      </c>
      <c r="S6" s="13" t="s">
        <v>302</v>
      </c>
      <c r="U6" s="13">
        <v>2.5</v>
      </c>
      <c r="V6" s="13">
        <v>2.5</v>
      </c>
      <c r="W6" s="13" t="s">
        <v>322</v>
      </c>
      <c r="X6" s="13" t="s">
        <v>302</v>
      </c>
      <c r="Y6" s="13" t="s">
        <v>302</v>
      </c>
      <c r="Z6" s="13" t="s">
        <v>302</v>
      </c>
      <c r="AB6" s="13">
        <v>2</v>
      </c>
      <c r="AC6" s="13">
        <v>2</v>
      </c>
      <c r="AD6" s="13" t="s">
        <v>1498</v>
      </c>
      <c r="AE6" s="13" t="s">
        <v>302</v>
      </c>
      <c r="AF6" s="13" t="s">
        <v>302</v>
      </c>
      <c r="AG6" s="13" t="s">
        <v>302</v>
      </c>
      <c r="AI6" s="13">
        <v>3</v>
      </c>
      <c r="AJ6" s="13">
        <v>3</v>
      </c>
      <c r="AK6" s="13" t="s">
        <v>2133</v>
      </c>
      <c r="AL6" s="13" t="s">
        <v>302</v>
      </c>
      <c r="AM6" s="13" t="s">
        <v>302</v>
      </c>
      <c r="AN6" s="13" t="s">
        <v>302</v>
      </c>
      <c r="AP6" s="13">
        <v>1</v>
      </c>
      <c r="AQ6" s="13">
        <v>1</v>
      </c>
      <c r="AR6" s="13" t="s">
        <v>367</v>
      </c>
      <c r="AS6" s="13" t="s">
        <v>302</v>
      </c>
      <c r="AT6" s="13" t="s">
        <v>302</v>
      </c>
      <c r="AU6" s="13" t="s">
        <v>302</v>
      </c>
      <c r="AW6" s="13">
        <v>2.5</v>
      </c>
      <c r="AX6" s="13">
        <v>2.5</v>
      </c>
      <c r="AY6" s="13" t="s">
        <v>325</v>
      </c>
      <c r="AZ6" s="13" t="s">
        <v>302</v>
      </c>
      <c r="BA6" s="13" t="s">
        <v>302</v>
      </c>
      <c r="BB6" s="13" t="s">
        <v>302</v>
      </c>
      <c r="BD6" s="13">
        <v>2</v>
      </c>
      <c r="BE6" s="13">
        <v>2</v>
      </c>
      <c r="BF6" s="13" t="s">
        <v>2136</v>
      </c>
      <c r="BG6" s="13" t="s">
        <v>302</v>
      </c>
      <c r="BH6" s="13" t="s">
        <v>302</v>
      </c>
      <c r="BI6" s="13" t="s">
        <v>302</v>
      </c>
      <c r="BK6" s="13">
        <v>1</v>
      </c>
      <c r="BL6" s="13">
        <v>1</v>
      </c>
      <c r="BM6" s="13" t="s">
        <v>331</v>
      </c>
      <c r="BN6" s="13" t="s">
        <v>302</v>
      </c>
      <c r="BO6" s="13" t="s">
        <v>302</v>
      </c>
      <c r="BP6" s="13" t="s">
        <v>302</v>
      </c>
      <c r="BR6" s="13">
        <v>1</v>
      </c>
      <c r="BS6" s="13">
        <v>1</v>
      </c>
      <c r="BT6" s="13" t="s">
        <v>331</v>
      </c>
      <c r="BU6" s="13" t="s">
        <v>302</v>
      </c>
      <c r="BV6" s="13" t="s">
        <v>302</v>
      </c>
      <c r="BW6" s="13" t="s">
        <v>302</v>
      </c>
      <c r="BY6" s="13">
        <v>1.5</v>
      </c>
      <c r="BZ6" s="13">
        <v>1.5</v>
      </c>
      <c r="CA6" s="13" t="s">
        <v>337</v>
      </c>
      <c r="CB6" s="13" t="s">
        <v>302</v>
      </c>
      <c r="CC6" s="13" t="s">
        <v>302</v>
      </c>
      <c r="CD6" s="13" t="s">
        <v>302</v>
      </c>
      <c r="CF6" s="13">
        <v>3</v>
      </c>
      <c r="CG6" s="13">
        <v>3</v>
      </c>
      <c r="CH6" s="13" t="s">
        <v>337</v>
      </c>
      <c r="CI6" s="13" t="s">
        <v>302</v>
      </c>
      <c r="CJ6" s="13" t="s">
        <v>302</v>
      </c>
      <c r="CK6" s="13" t="s">
        <v>302</v>
      </c>
      <c r="CM6" s="13">
        <v>3</v>
      </c>
      <c r="CN6" s="13">
        <v>3</v>
      </c>
      <c r="CO6" s="13" t="s">
        <v>359</v>
      </c>
      <c r="CP6" s="13" t="s">
        <v>302</v>
      </c>
      <c r="CQ6" s="13" t="s">
        <v>302</v>
      </c>
      <c r="CR6" s="13" t="s">
        <v>302</v>
      </c>
      <c r="CT6" s="13">
        <v>4.5</v>
      </c>
      <c r="CU6" s="13">
        <v>4.5</v>
      </c>
      <c r="CV6" s="13" t="s">
        <v>2148</v>
      </c>
      <c r="CW6" s="13" t="s">
        <v>302</v>
      </c>
      <c r="CX6" s="13" t="s">
        <v>302</v>
      </c>
      <c r="CY6" s="13" t="s">
        <v>302</v>
      </c>
      <c r="DA6" s="13">
        <v>4.5</v>
      </c>
      <c r="DB6" s="13">
        <v>4.5</v>
      </c>
      <c r="DC6" s="13" t="s">
        <v>1532</v>
      </c>
      <c r="DD6" s="13" t="s">
        <v>302</v>
      </c>
      <c r="DE6" s="13" t="s">
        <v>302</v>
      </c>
      <c r="DF6" s="13" t="s">
        <v>302</v>
      </c>
      <c r="DH6" s="13">
        <v>3</v>
      </c>
      <c r="DI6" s="13">
        <v>3</v>
      </c>
      <c r="DJ6" s="13" t="s">
        <v>413</v>
      </c>
      <c r="DK6" s="13" t="s">
        <v>302</v>
      </c>
      <c r="DL6" s="13" t="s">
        <v>302</v>
      </c>
      <c r="DM6" s="13" t="s">
        <v>302</v>
      </c>
      <c r="DO6" s="13">
        <v>9.5</v>
      </c>
      <c r="DP6" s="13">
        <v>9.5</v>
      </c>
      <c r="DQ6" s="13" t="s">
        <v>2283</v>
      </c>
      <c r="DR6" s="13" t="s">
        <v>303</v>
      </c>
      <c r="DY6" s="13" t="s">
        <v>303</v>
      </c>
      <c r="EF6" s="13" t="s">
        <v>303</v>
      </c>
      <c r="EL6" s="13" t="s">
        <v>303</v>
      </c>
      <c r="ER6" s="13" t="s">
        <v>303</v>
      </c>
      <c r="EX6" s="13" t="s">
        <v>303</v>
      </c>
      <c r="FD6" s="13" t="s">
        <v>303</v>
      </c>
      <c r="FJ6" s="13" t="s">
        <v>302</v>
      </c>
      <c r="FK6" s="13" t="s">
        <v>302</v>
      </c>
      <c r="FL6" s="13" t="s">
        <v>302</v>
      </c>
      <c r="FN6" s="13">
        <v>1.5</v>
      </c>
      <c r="FO6" s="13">
        <v>1.5</v>
      </c>
      <c r="FP6" s="13" t="s">
        <v>412</v>
      </c>
      <c r="FQ6" s="13" t="s">
        <v>302</v>
      </c>
      <c r="FR6" s="13" t="s">
        <v>302</v>
      </c>
      <c r="FS6" s="13" t="s">
        <v>303</v>
      </c>
      <c r="FT6" s="13">
        <v>0.12</v>
      </c>
      <c r="FU6" s="13">
        <v>1</v>
      </c>
      <c r="FV6" s="13">
        <v>8.3333333333333339</v>
      </c>
      <c r="FW6" s="13" t="s">
        <v>380</v>
      </c>
      <c r="FX6" s="13" t="s">
        <v>302</v>
      </c>
      <c r="FY6" s="13" t="s">
        <v>302</v>
      </c>
      <c r="FZ6" s="13" t="s">
        <v>303</v>
      </c>
      <c r="GA6" s="13">
        <v>5</v>
      </c>
      <c r="GB6" s="13">
        <v>5</v>
      </c>
      <c r="GC6" s="13">
        <v>1</v>
      </c>
      <c r="GD6" s="13" t="s">
        <v>1499</v>
      </c>
      <c r="GE6" s="13" t="s">
        <v>302</v>
      </c>
      <c r="GF6" s="13" t="s">
        <v>302</v>
      </c>
      <c r="GG6" s="13" t="s">
        <v>303</v>
      </c>
      <c r="GH6" s="13">
        <v>350</v>
      </c>
      <c r="GI6" s="13">
        <v>7</v>
      </c>
      <c r="GJ6" s="13">
        <v>5</v>
      </c>
      <c r="GK6" s="13" t="s">
        <v>2403</v>
      </c>
      <c r="GL6" s="13" t="s">
        <v>302</v>
      </c>
      <c r="GM6" s="13" t="s">
        <v>302</v>
      </c>
      <c r="GN6" s="13" t="s">
        <v>303</v>
      </c>
      <c r="GO6" s="13">
        <v>5</v>
      </c>
      <c r="GP6" s="13">
        <v>5</v>
      </c>
      <c r="GQ6" s="13">
        <v>1</v>
      </c>
      <c r="GR6" s="13" t="s">
        <v>1499</v>
      </c>
      <c r="GS6" s="13" t="s">
        <v>302</v>
      </c>
      <c r="GT6" s="13" t="s">
        <v>302</v>
      </c>
      <c r="GU6" s="13" t="s">
        <v>302</v>
      </c>
      <c r="GW6" s="13">
        <v>4.5</v>
      </c>
      <c r="GX6" s="13">
        <v>4.5</v>
      </c>
      <c r="GY6" s="13" t="s">
        <v>1481</v>
      </c>
      <c r="GZ6" s="13" t="s">
        <v>302</v>
      </c>
      <c r="HA6" s="13" t="s">
        <v>302</v>
      </c>
      <c r="HB6" s="13" t="s">
        <v>302</v>
      </c>
      <c r="HD6" s="13">
        <v>1.5</v>
      </c>
      <c r="HE6" s="13">
        <v>1.5</v>
      </c>
      <c r="HF6" s="13" t="s">
        <v>2430</v>
      </c>
      <c r="HG6" s="13" t="s">
        <v>302</v>
      </c>
      <c r="HH6" s="13" t="s">
        <v>302</v>
      </c>
      <c r="HI6" s="13" t="s">
        <v>302</v>
      </c>
      <c r="HK6" s="13">
        <v>2.5</v>
      </c>
      <c r="HL6" s="13">
        <v>2.5</v>
      </c>
      <c r="HM6" s="13" t="s">
        <v>350</v>
      </c>
      <c r="HN6" s="13" t="s">
        <v>302</v>
      </c>
      <c r="HO6" s="13" t="s">
        <v>302</v>
      </c>
      <c r="HP6" s="13" t="s">
        <v>303</v>
      </c>
      <c r="HQ6" s="13">
        <v>26</v>
      </c>
      <c r="HR6" s="13">
        <v>14</v>
      </c>
      <c r="HS6" s="13">
        <v>16.149999999999999</v>
      </c>
      <c r="HT6" s="13" t="s">
        <v>403</v>
      </c>
      <c r="HU6" s="13" t="s">
        <v>302</v>
      </c>
      <c r="HV6" s="13" t="s">
        <v>302</v>
      </c>
      <c r="HW6" s="13" t="s">
        <v>302</v>
      </c>
      <c r="HY6" s="13">
        <v>2</v>
      </c>
      <c r="HZ6" s="13">
        <v>0.28999999999999998</v>
      </c>
      <c r="IA6" s="13" t="s">
        <v>2119</v>
      </c>
      <c r="ID6" s="16"/>
      <c r="IE6" s="16"/>
      <c r="IF6" s="16"/>
      <c r="IG6" s="16"/>
      <c r="IH6" s="16"/>
      <c r="II6" s="16"/>
      <c r="IJ6" s="16"/>
      <c r="IK6" s="16"/>
      <c r="IL6" s="16"/>
      <c r="IM6" s="16"/>
      <c r="IP6" s="13" t="s">
        <v>364</v>
      </c>
      <c r="IQ6" s="13">
        <v>1</v>
      </c>
      <c r="IR6" s="13">
        <v>0</v>
      </c>
      <c r="IS6" s="17">
        <v>1</v>
      </c>
      <c r="IT6" s="17">
        <v>1</v>
      </c>
      <c r="IU6" s="17">
        <v>0</v>
      </c>
      <c r="IV6" s="17">
        <v>0</v>
      </c>
      <c r="IW6" s="13">
        <v>0</v>
      </c>
      <c r="IX6" s="13">
        <v>0</v>
      </c>
      <c r="IY6" s="13">
        <v>0</v>
      </c>
      <c r="IZ6" s="13">
        <v>0</v>
      </c>
      <c r="JC6" s="13">
        <v>0</v>
      </c>
      <c r="JE6" s="13" t="s">
        <v>364</v>
      </c>
      <c r="JF6" s="13">
        <v>1</v>
      </c>
      <c r="JG6" s="13">
        <v>1</v>
      </c>
      <c r="JH6" s="13">
        <v>1</v>
      </c>
      <c r="JI6" s="13">
        <v>0</v>
      </c>
      <c r="JK6" s="13">
        <v>79763111</v>
      </c>
      <c r="JL6" s="13" t="s">
        <v>2550</v>
      </c>
      <c r="JM6" s="13" t="s">
        <v>2551</v>
      </c>
      <c r="JN6" s="13">
        <v>4</v>
      </c>
    </row>
    <row r="7" spans="1:274" x14ac:dyDescent="0.25">
      <c r="A7" s="13" t="s">
        <v>2552</v>
      </c>
      <c r="B7" s="13" t="s">
        <v>2553</v>
      </c>
      <c r="C7" s="53">
        <v>43832</v>
      </c>
      <c r="D7" s="13" t="s">
        <v>299</v>
      </c>
      <c r="E7" s="13" t="s">
        <v>396</v>
      </c>
      <c r="F7" s="13" t="s">
        <v>397</v>
      </c>
      <c r="G7" s="13" t="s">
        <v>397</v>
      </c>
      <c r="H7" s="13" t="s">
        <v>1812</v>
      </c>
      <c r="I7" s="13" t="s">
        <v>1825</v>
      </c>
      <c r="IB7" s="13" t="s">
        <v>302</v>
      </c>
      <c r="IC7" s="13" t="s">
        <v>2139</v>
      </c>
      <c r="ID7" s="16"/>
      <c r="IE7" s="16"/>
      <c r="IF7" s="16"/>
      <c r="IG7" s="16"/>
      <c r="IH7" s="16"/>
      <c r="II7" s="16"/>
      <c r="IJ7" s="16" t="s">
        <v>302</v>
      </c>
      <c r="IK7" s="16" t="s">
        <v>302</v>
      </c>
      <c r="IL7" s="16"/>
      <c r="IM7" s="16">
        <v>35</v>
      </c>
      <c r="IN7" s="13">
        <v>35</v>
      </c>
      <c r="IO7" s="13">
        <v>35</v>
      </c>
      <c r="IP7" s="13" t="s">
        <v>304</v>
      </c>
      <c r="IQ7" s="13">
        <v>1</v>
      </c>
      <c r="IR7" s="13">
        <v>0</v>
      </c>
      <c r="IS7" s="17">
        <v>0</v>
      </c>
      <c r="IT7" s="17">
        <v>0</v>
      </c>
      <c r="IU7" s="17">
        <v>0</v>
      </c>
      <c r="IV7" s="17">
        <v>0</v>
      </c>
      <c r="IW7" s="13">
        <v>0</v>
      </c>
      <c r="IX7" s="13">
        <v>0</v>
      </c>
      <c r="IY7" s="13">
        <v>0</v>
      </c>
      <c r="IZ7" s="13">
        <v>0</v>
      </c>
      <c r="JE7" s="13" t="s">
        <v>304</v>
      </c>
      <c r="JF7" s="13">
        <v>1</v>
      </c>
      <c r="JG7" s="13">
        <v>0</v>
      </c>
      <c r="JH7" s="13">
        <v>0</v>
      </c>
      <c r="JI7" s="13">
        <v>0</v>
      </c>
      <c r="JK7" s="13">
        <v>79765707</v>
      </c>
      <c r="JL7" s="13" t="s">
        <v>2554</v>
      </c>
      <c r="JM7" s="13" t="s">
        <v>2555</v>
      </c>
      <c r="JN7" s="13">
        <v>5</v>
      </c>
    </row>
    <row r="8" spans="1:274" x14ac:dyDescent="0.25">
      <c r="A8" s="13" t="s">
        <v>2556</v>
      </c>
      <c r="B8" s="13" t="s">
        <v>2557</v>
      </c>
      <c r="C8" s="53">
        <v>43832</v>
      </c>
      <c r="D8" s="13" t="s">
        <v>299</v>
      </c>
      <c r="E8" s="13" t="s">
        <v>396</v>
      </c>
      <c r="F8" s="13" t="s">
        <v>397</v>
      </c>
      <c r="G8" s="13" t="s">
        <v>397</v>
      </c>
      <c r="H8" s="13" t="s">
        <v>1812</v>
      </c>
      <c r="I8" s="13" t="s">
        <v>1825</v>
      </c>
      <c r="IB8" s="13" t="s">
        <v>302</v>
      </c>
      <c r="IC8" s="13" t="s">
        <v>2139</v>
      </c>
      <c r="ID8" s="16"/>
      <c r="IE8" s="16"/>
      <c r="IF8" s="16"/>
      <c r="IG8" s="16"/>
      <c r="IH8" s="16"/>
      <c r="II8" s="16"/>
      <c r="IJ8" s="16" t="s">
        <v>302</v>
      </c>
      <c r="IK8" s="16" t="s">
        <v>302</v>
      </c>
      <c r="IL8" s="16"/>
      <c r="IM8" s="16">
        <v>35</v>
      </c>
      <c r="IN8" s="13">
        <v>35</v>
      </c>
      <c r="IO8" s="13">
        <v>35</v>
      </c>
      <c r="IP8" s="13" t="s">
        <v>304</v>
      </c>
      <c r="IQ8" s="13">
        <v>1</v>
      </c>
      <c r="IR8" s="13">
        <v>0</v>
      </c>
      <c r="IS8" s="17">
        <v>0</v>
      </c>
      <c r="IT8" s="17">
        <v>0</v>
      </c>
      <c r="IU8" s="17">
        <v>0</v>
      </c>
      <c r="IV8" s="17">
        <v>0</v>
      </c>
      <c r="IW8" s="13">
        <v>0</v>
      </c>
      <c r="IX8" s="13">
        <v>0</v>
      </c>
      <c r="IY8" s="13">
        <v>0</v>
      </c>
      <c r="IZ8" s="13">
        <v>0</v>
      </c>
      <c r="JE8" s="13" t="s">
        <v>304</v>
      </c>
      <c r="JF8" s="13">
        <v>1</v>
      </c>
      <c r="JG8" s="13">
        <v>0</v>
      </c>
      <c r="JH8" s="13">
        <v>0</v>
      </c>
      <c r="JI8" s="13">
        <v>0</v>
      </c>
      <c r="JK8" s="13">
        <v>79765709</v>
      </c>
      <c r="JL8" s="13" t="s">
        <v>2558</v>
      </c>
      <c r="JM8" s="13" t="s">
        <v>2559</v>
      </c>
      <c r="JN8" s="13">
        <v>6</v>
      </c>
    </row>
    <row r="9" spans="1:274" x14ac:dyDescent="0.25">
      <c r="A9" s="13" t="s">
        <v>2560</v>
      </c>
      <c r="B9" s="13" t="s">
        <v>2561</v>
      </c>
      <c r="C9" s="53">
        <v>43832</v>
      </c>
      <c r="D9" s="13" t="s">
        <v>299</v>
      </c>
      <c r="E9" s="13" t="s">
        <v>396</v>
      </c>
      <c r="F9" s="13" t="s">
        <v>397</v>
      </c>
      <c r="G9" s="13" t="s">
        <v>397</v>
      </c>
      <c r="H9" s="13" t="s">
        <v>1812</v>
      </c>
      <c r="I9" s="13" t="s">
        <v>1825</v>
      </c>
      <c r="IB9" s="13" t="s">
        <v>302</v>
      </c>
      <c r="IC9" s="13" t="s">
        <v>2139</v>
      </c>
      <c r="ID9" s="16"/>
      <c r="IE9" s="16"/>
      <c r="IF9" s="16"/>
      <c r="IG9" s="16"/>
      <c r="IH9" s="16"/>
      <c r="II9" s="16"/>
      <c r="IJ9" s="16" t="s">
        <v>302</v>
      </c>
      <c r="IK9" s="16" t="s">
        <v>302</v>
      </c>
      <c r="IL9" s="16"/>
      <c r="IM9" s="16">
        <v>35</v>
      </c>
      <c r="IN9" s="13">
        <v>35</v>
      </c>
      <c r="IO9" s="13">
        <v>35</v>
      </c>
      <c r="IP9" s="13" t="s">
        <v>304</v>
      </c>
      <c r="IQ9" s="13">
        <v>1</v>
      </c>
      <c r="IR9" s="13">
        <v>0</v>
      </c>
      <c r="IS9" s="17">
        <v>0</v>
      </c>
      <c r="IT9" s="17">
        <v>0</v>
      </c>
      <c r="IU9" s="17">
        <v>0</v>
      </c>
      <c r="IV9" s="17">
        <v>0</v>
      </c>
      <c r="IW9" s="13">
        <v>0</v>
      </c>
      <c r="IX9" s="13">
        <v>0</v>
      </c>
      <c r="IY9" s="13">
        <v>0</v>
      </c>
      <c r="IZ9" s="13">
        <v>0</v>
      </c>
      <c r="JE9" s="13" t="s">
        <v>304</v>
      </c>
      <c r="JF9" s="13">
        <v>1</v>
      </c>
      <c r="JG9" s="13">
        <v>0</v>
      </c>
      <c r="JH9" s="13">
        <v>0</v>
      </c>
      <c r="JI9" s="13">
        <v>0</v>
      </c>
      <c r="JK9" s="13">
        <v>79765712</v>
      </c>
      <c r="JL9" s="13" t="s">
        <v>2562</v>
      </c>
      <c r="JM9" s="13" t="s">
        <v>2563</v>
      </c>
      <c r="JN9" s="13">
        <v>7</v>
      </c>
    </row>
    <row r="10" spans="1:274" x14ac:dyDescent="0.25">
      <c r="A10" s="13" t="s">
        <v>2564</v>
      </c>
      <c r="B10" s="13" t="s">
        <v>2565</v>
      </c>
      <c r="C10" s="53">
        <v>43832</v>
      </c>
      <c r="D10" s="13" t="s">
        <v>299</v>
      </c>
      <c r="E10" s="13" t="s">
        <v>396</v>
      </c>
      <c r="F10" s="13" t="s">
        <v>397</v>
      </c>
      <c r="G10" s="13" t="s">
        <v>397</v>
      </c>
      <c r="H10" s="13" t="s">
        <v>1812</v>
      </c>
      <c r="I10" s="13" t="s">
        <v>1825</v>
      </c>
      <c r="IB10" s="13" t="s">
        <v>302</v>
      </c>
      <c r="IC10" s="13" t="s">
        <v>2139</v>
      </c>
      <c r="ID10" s="16"/>
      <c r="IE10" s="16"/>
      <c r="IF10" s="16"/>
      <c r="IG10" s="16"/>
      <c r="IH10" s="16"/>
      <c r="II10" s="16"/>
      <c r="IJ10" s="16" t="s">
        <v>302</v>
      </c>
      <c r="IK10" s="16" t="s">
        <v>302</v>
      </c>
      <c r="IL10" s="16"/>
      <c r="IM10" s="16">
        <v>35</v>
      </c>
      <c r="IN10" s="13">
        <v>35</v>
      </c>
      <c r="IO10" s="13">
        <v>35</v>
      </c>
      <c r="IP10" s="13" t="s">
        <v>304</v>
      </c>
      <c r="IQ10" s="13">
        <v>1</v>
      </c>
      <c r="IR10" s="13">
        <v>0</v>
      </c>
      <c r="IS10" s="17">
        <v>0</v>
      </c>
      <c r="IT10" s="17">
        <v>0</v>
      </c>
      <c r="IU10" s="17">
        <v>0</v>
      </c>
      <c r="IV10" s="17">
        <v>0</v>
      </c>
      <c r="IW10" s="13">
        <v>0</v>
      </c>
      <c r="IX10" s="13">
        <v>0</v>
      </c>
      <c r="IY10" s="13">
        <v>0</v>
      </c>
      <c r="IZ10" s="13">
        <v>0</v>
      </c>
      <c r="JE10" s="13" t="s">
        <v>304</v>
      </c>
      <c r="JF10" s="13">
        <v>1</v>
      </c>
      <c r="JG10" s="13">
        <v>0</v>
      </c>
      <c r="JH10" s="13">
        <v>0</v>
      </c>
      <c r="JI10" s="13">
        <v>0</v>
      </c>
      <c r="JK10" s="13">
        <v>79765715</v>
      </c>
      <c r="JL10" s="13" t="s">
        <v>2566</v>
      </c>
      <c r="JM10" s="13" t="s">
        <v>2567</v>
      </c>
      <c r="JN10" s="13">
        <v>8</v>
      </c>
    </row>
    <row r="11" spans="1:274" x14ac:dyDescent="0.25">
      <c r="A11" s="13" t="s">
        <v>2568</v>
      </c>
      <c r="B11" s="13" t="s">
        <v>2569</v>
      </c>
      <c r="C11" s="53">
        <v>43832</v>
      </c>
      <c r="D11" s="13" t="s">
        <v>299</v>
      </c>
      <c r="E11" s="13" t="s">
        <v>396</v>
      </c>
      <c r="F11" s="13" t="s">
        <v>397</v>
      </c>
      <c r="G11" s="13" t="s">
        <v>397</v>
      </c>
      <c r="H11" s="13" t="s">
        <v>1812</v>
      </c>
      <c r="I11" s="13" t="s">
        <v>301</v>
      </c>
      <c r="EL11" s="13" t="s">
        <v>302</v>
      </c>
      <c r="EM11" s="13" t="s">
        <v>302</v>
      </c>
      <c r="EN11" s="13" t="s">
        <v>302</v>
      </c>
      <c r="EP11" s="13">
        <v>2</v>
      </c>
      <c r="EQ11" s="13">
        <v>2</v>
      </c>
      <c r="ER11" s="13" t="s">
        <v>302</v>
      </c>
      <c r="ES11" s="13" t="s">
        <v>302</v>
      </c>
      <c r="ET11" s="13" t="s">
        <v>302</v>
      </c>
      <c r="EV11" s="13">
        <v>3</v>
      </c>
      <c r="EW11" s="13">
        <v>3</v>
      </c>
      <c r="EX11" s="13" t="s">
        <v>302</v>
      </c>
      <c r="EY11" s="13" t="s">
        <v>302</v>
      </c>
      <c r="EZ11" s="13" t="s">
        <v>302</v>
      </c>
      <c r="FB11" s="13">
        <v>4</v>
      </c>
      <c r="FC11" s="13">
        <v>4</v>
      </c>
      <c r="FD11" s="13" t="s">
        <v>302</v>
      </c>
      <c r="FE11" s="13" t="s">
        <v>302</v>
      </c>
      <c r="FF11" s="13" t="s">
        <v>302</v>
      </c>
      <c r="FH11" s="13">
        <v>4</v>
      </c>
      <c r="FI11" s="13">
        <v>4</v>
      </c>
      <c r="ID11" s="16"/>
      <c r="IE11" s="16"/>
      <c r="IF11" s="16"/>
      <c r="IG11" s="16"/>
      <c r="IH11" s="16"/>
      <c r="II11" s="16"/>
      <c r="IJ11" s="16"/>
      <c r="IK11" s="16"/>
      <c r="IL11" s="16"/>
      <c r="IM11" s="16"/>
      <c r="IP11" s="13" t="s">
        <v>304</v>
      </c>
      <c r="IQ11" s="13">
        <v>1</v>
      </c>
      <c r="IR11" s="13">
        <v>0</v>
      </c>
      <c r="IS11" s="17">
        <v>0</v>
      </c>
      <c r="IT11" s="17">
        <v>0</v>
      </c>
      <c r="IU11" s="17">
        <v>0</v>
      </c>
      <c r="IV11" s="17">
        <v>0</v>
      </c>
      <c r="IW11" s="13">
        <v>0</v>
      </c>
      <c r="IX11" s="13">
        <v>0</v>
      </c>
      <c r="IY11" s="13">
        <v>0</v>
      </c>
      <c r="IZ11" s="13">
        <v>0</v>
      </c>
      <c r="JE11" s="13" t="s">
        <v>304</v>
      </c>
      <c r="JF11" s="13">
        <v>1</v>
      </c>
      <c r="JG11" s="13">
        <v>0</v>
      </c>
      <c r="JH11" s="13">
        <v>0</v>
      </c>
      <c r="JI11" s="13">
        <v>0</v>
      </c>
      <c r="JK11" s="13">
        <v>79765719</v>
      </c>
      <c r="JL11" s="13" t="s">
        <v>2570</v>
      </c>
      <c r="JM11" s="13" t="s">
        <v>2571</v>
      </c>
      <c r="JN11" s="13">
        <v>9</v>
      </c>
    </row>
    <row r="12" spans="1:274" x14ac:dyDescent="0.25">
      <c r="A12" s="13" t="s">
        <v>2572</v>
      </c>
      <c r="B12" s="13" t="s">
        <v>2573</v>
      </c>
      <c r="C12" s="53">
        <v>43832</v>
      </c>
      <c r="D12" s="13" t="s">
        <v>299</v>
      </c>
      <c r="E12" s="13" t="s">
        <v>396</v>
      </c>
      <c r="F12" s="13" t="s">
        <v>397</v>
      </c>
      <c r="G12" s="13" t="s">
        <v>397</v>
      </c>
      <c r="H12" s="13" t="s">
        <v>1812</v>
      </c>
      <c r="I12" s="13" t="s">
        <v>301</v>
      </c>
      <c r="EL12" s="13" t="s">
        <v>302</v>
      </c>
      <c r="EM12" s="13" t="s">
        <v>302</v>
      </c>
      <c r="EN12" s="13" t="s">
        <v>302</v>
      </c>
      <c r="EP12" s="13">
        <v>2</v>
      </c>
      <c r="EQ12" s="13">
        <v>2</v>
      </c>
      <c r="ER12" s="13" t="s">
        <v>302</v>
      </c>
      <c r="ES12" s="13" t="s">
        <v>302</v>
      </c>
      <c r="ET12" s="13" t="s">
        <v>302</v>
      </c>
      <c r="EV12" s="13">
        <v>3</v>
      </c>
      <c r="EW12" s="13">
        <v>3</v>
      </c>
      <c r="EX12" s="13" t="s">
        <v>302</v>
      </c>
      <c r="EY12" s="13" t="s">
        <v>302</v>
      </c>
      <c r="EZ12" s="13" t="s">
        <v>302</v>
      </c>
      <c r="FB12" s="13">
        <v>4</v>
      </c>
      <c r="FC12" s="13">
        <v>4</v>
      </c>
      <c r="FD12" s="13" t="s">
        <v>302</v>
      </c>
      <c r="FE12" s="13" t="s">
        <v>302</v>
      </c>
      <c r="FF12" s="13" t="s">
        <v>302</v>
      </c>
      <c r="FH12" s="13">
        <v>4</v>
      </c>
      <c r="FI12" s="13">
        <v>4</v>
      </c>
      <c r="ID12" s="16"/>
      <c r="IE12" s="16"/>
      <c r="IF12" s="16"/>
      <c r="IG12" s="16"/>
      <c r="IH12" s="16"/>
      <c r="II12" s="16"/>
      <c r="IJ12" s="16"/>
      <c r="IK12" s="16"/>
      <c r="IL12" s="16"/>
      <c r="IM12" s="16"/>
      <c r="IP12" s="13" t="s">
        <v>304</v>
      </c>
      <c r="IQ12" s="13">
        <v>1</v>
      </c>
      <c r="IR12" s="13">
        <v>0</v>
      </c>
      <c r="IS12" s="17">
        <v>0</v>
      </c>
      <c r="IT12" s="17">
        <v>0</v>
      </c>
      <c r="IU12" s="17">
        <v>0</v>
      </c>
      <c r="IV12" s="17">
        <v>0</v>
      </c>
      <c r="IW12" s="13">
        <v>0</v>
      </c>
      <c r="IX12" s="13">
        <v>0</v>
      </c>
      <c r="IY12" s="13">
        <v>0</v>
      </c>
      <c r="IZ12" s="13">
        <v>0</v>
      </c>
      <c r="JE12" s="13" t="s">
        <v>304</v>
      </c>
      <c r="JF12" s="13">
        <v>1</v>
      </c>
      <c r="JG12" s="13">
        <v>0</v>
      </c>
      <c r="JH12" s="13">
        <v>0</v>
      </c>
      <c r="JI12" s="13">
        <v>0</v>
      </c>
      <c r="JK12" s="13">
        <v>79765720</v>
      </c>
      <c r="JL12" s="13" t="s">
        <v>2574</v>
      </c>
      <c r="JM12" s="13" t="s">
        <v>2575</v>
      </c>
      <c r="JN12" s="13">
        <v>10</v>
      </c>
    </row>
    <row r="13" spans="1:274" x14ac:dyDescent="0.25">
      <c r="A13" s="13" t="s">
        <v>2576</v>
      </c>
      <c r="B13" s="13" t="s">
        <v>2577</v>
      </c>
      <c r="C13" s="53">
        <v>43832</v>
      </c>
      <c r="D13" s="13" t="s">
        <v>299</v>
      </c>
      <c r="E13" s="13" t="s">
        <v>396</v>
      </c>
      <c r="F13" s="13" t="s">
        <v>397</v>
      </c>
      <c r="G13" s="13" t="s">
        <v>397</v>
      </c>
      <c r="H13" s="13" t="s">
        <v>1812</v>
      </c>
      <c r="I13" s="13" t="s">
        <v>301</v>
      </c>
      <c r="EL13" s="13" t="s">
        <v>302</v>
      </c>
      <c r="EM13" s="13" t="s">
        <v>302</v>
      </c>
      <c r="EN13" s="13" t="s">
        <v>302</v>
      </c>
      <c r="EP13" s="13">
        <v>2</v>
      </c>
      <c r="EQ13" s="13">
        <v>2</v>
      </c>
      <c r="ER13" s="13" t="s">
        <v>302</v>
      </c>
      <c r="ES13" s="13" t="s">
        <v>302</v>
      </c>
      <c r="ET13" s="13" t="s">
        <v>302</v>
      </c>
      <c r="EV13" s="13">
        <v>3</v>
      </c>
      <c r="EW13" s="13">
        <v>3</v>
      </c>
      <c r="EX13" s="13" t="s">
        <v>302</v>
      </c>
      <c r="EY13" s="13" t="s">
        <v>302</v>
      </c>
      <c r="EZ13" s="13" t="s">
        <v>302</v>
      </c>
      <c r="FB13" s="13">
        <v>4</v>
      </c>
      <c r="FC13" s="13">
        <v>4</v>
      </c>
      <c r="FD13" s="13" t="s">
        <v>302</v>
      </c>
      <c r="FE13" s="13" t="s">
        <v>302</v>
      </c>
      <c r="FF13" s="13" t="s">
        <v>302</v>
      </c>
      <c r="FH13" s="13">
        <v>4</v>
      </c>
      <c r="FI13" s="13">
        <v>4</v>
      </c>
      <c r="ID13" s="16"/>
      <c r="IE13" s="16"/>
      <c r="IF13" s="16"/>
      <c r="IG13" s="16"/>
      <c r="IH13" s="16"/>
      <c r="II13" s="16"/>
      <c r="IJ13" s="16"/>
      <c r="IK13" s="16"/>
      <c r="IL13" s="16"/>
      <c r="IM13" s="16"/>
      <c r="IP13" s="13" t="s">
        <v>304</v>
      </c>
      <c r="IQ13" s="13">
        <v>1</v>
      </c>
      <c r="IR13" s="13">
        <v>0</v>
      </c>
      <c r="IS13" s="17">
        <v>0</v>
      </c>
      <c r="IT13" s="17">
        <v>0</v>
      </c>
      <c r="IU13" s="17">
        <v>0</v>
      </c>
      <c r="IV13" s="17">
        <v>0</v>
      </c>
      <c r="IW13" s="13">
        <v>0</v>
      </c>
      <c r="IX13" s="13">
        <v>0</v>
      </c>
      <c r="IY13" s="13">
        <v>0</v>
      </c>
      <c r="IZ13" s="13">
        <v>0</v>
      </c>
      <c r="JE13" s="13" t="s">
        <v>304</v>
      </c>
      <c r="JF13" s="13">
        <v>1</v>
      </c>
      <c r="JG13" s="13">
        <v>0</v>
      </c>
      <c r="JH13" s="13">
        <v>0</v>
      </c>
      <c r="JI13" s="13">
        <v>0</v>
      </c>
      <c r="JK13" s="13">
        <v>79765722</v>
      </c>
      <c r="JL13" s="13" t="s">
        <v>2578</v>
      </c>
      <c r="JM13" s="13" t="s">
        <v>2579</v>
      </c>
      <c r="JN13" s="13">
        <v>11</v>
      </c>
    </row>
    <row r="14" spans="1:274" x14ac:dyDescent="0.25">
      <c r="A14" s="13" t="s">
        <v>2580</v>
      </c>
      <c r="B14" s="13" t="s">
        <v>2581</v>
      </c>
      <c r="C14" s="53">
        <v>43832</v>
      </c>
      <c r="D14" s="13" t="s">
        <v>299</v>
      </c>
      <c r="E14" s="13" t="s">
        <v>396</v>
      </c>
      <c r="F14" s="13" t="s">
        <v>397</v>
      </c>
      <c r="G14" s="13" t="s">
        <v>397</v>
      </c>
      <c r="H14" s="13" t="s">
        <v>1812</v>
      </c>
      <c r="I14" s="13" t="s">
        <v>301</v>
      </c>
      <c r="EL14" s="13" t="s">
        <v>302</v>
      </c>
      <c r="EM14" s="13" t="s">
        <v>302</v>
      </c>
      <c r="EN14" s="13" t="s">
        <v>302</v>
      </c>
      <c r="EP14" s="13">
        <v>2</v>
      </c>
      <c r="EQ14" s="13">
        <v>2</v>
      </c>
      <c r="ER14" s="13" t="s">
        <v>302</v>
      </c>
      <c r="ES14" s="13" t="s">
        <v>302</v>
      </c>
      <c r="ET14" s="13" t="s">
        <v>302</v>
      </c>
      <c r="EV14" s="13">
        <v>3</v>
      </c>
      <c r="EW14" s="13">
        <v>3</v>
      </c>
      <c r="EX14" s="13" t="s">
        <v>302</v>
      </c>
      <c r="EY14" s="13" t="s">
        <v>302</v>
      </c>
      <c r="EZ14" s="13" t="s">
        <v>302</v>
      </c>
      <c r="FB14" s="13">
        <v>4</v>
      </c>
      <c r="FC14" s="13">
        <v>4</v>
      </c>
      <c r="FD14" s="13" t="s">
        <v>302</v>
      </c>
      <c r="FE14" s="13" t="s">
        <v>302</v>
      </c>
      <c r="FF14" s="13" t="s">
        <v>302</v>
      </c>
      <c r="FH14" s="13">
        <v>4</v>
      </c>
      <c r="FI14" s="13">
        <v>4</v>
      </c>
      <c r="ID14" s="16"/>
      <c r="IE14" s="16"/>
      <c r="IF14" s="16"/>
      <c r="IG14" s="16"/>
      <c r="IH14" s="16"/>
      <c r="II14" s="16"/>
      <c r="IJ14" s="16"/>
      <c r="IK14" s="16"/>
      <c r="IL14" s="16"/>
      <c r="IM14" s="16"/>
      <c r="IP14" s="13" t="s">
        <v>304</v>
      </c>
      <c r="IQ14" s="13">
        <v>1</v>
      </c>
      <c r="IR14" s="13">
        <v>0</v>
      </c>
      <c r="IS14" s="17">
        <v>0</v>
      </c>
      <c r="IT14" s="17">
        <v>0</v>
      </c>
      <c r="IU14" s="17">
        <v>0</v>
      </c>
      <c r="IV14" s="17">
        <v>0</v>
      </c>
      <c r="IW14" s="13">
        <v>0</v>
      </c>
      <c r="IX14" s="13">
        <v>0</v>
      </c>
      <c r="IY14" s="13">
        <v>0</v>
      </c>
      <c r="IZ14" s="13">
        <v>0</v>
      </c>
      <c r="JE14" s="13" t="s">
        <v>304</v>
      </c>
      <c r="JF14" s="13">
        <v>1</v>
      </c>
      <c r="JG14" s="13">
        <v>0</v>
      </c>
      <c r="JH14" s="13">
        <v>0</v>
      </c>
      <c r="JI14" s="13">
        <v>0</v>
      </c>
      <c r="JK14" s="13">
        <v>79765725</v>
      </c>
      <c r="JL14" s="13" t="s">
        <v>2582</v>
      </c>
      <c r="JM14" s="13" t="s">
        <v>2583</v>
      </c>
      <c r="JN14" s="13">
        <v>12</v>
      </c>
    </row>
    <row r="15" spans="1:274" x14ac:dyDescent="0.25">
      <c r="A15" s="13" t="s">
        <v>2584</v>
      </c>
      <c r="B15" s="13" t="s">
        <v>2585</v>
      </c>
      <c r="C15" s="53">
        <v>43832</v>
      </c>
      <c r="D15" s="13" t="s">
        <v>299</v>
      </c>
      <c r="E15" s="13" t="s">
        <v>396</v>
      </c>
      <c r="F15" s="13" t="s">
        <v>397</v>
      </c>
      <c r="G15" s="13" t="s">
        <v>397</v>
      </c>
      <c r="H15" s="13" t="s">
        <v>1812</v>
      </c>
      <c r="I15" s="13" t="s">
        <v>352</v>
      </c>
      <c r="DR15" s="13" t="s">
        <v>302</v>
      </c>
      <c r="DS15" s="13" t="s">
        <v>302</v>
      </c>
      <c r="DT15" s="13" t="s">
        <v>303</v>
      </c>
      <c r="DU15" s="13">
        <v>1.5</v>
      </c>
      <c r="DV15" s="13">
        <v>15</v>
      </c>
      <c r="DW15" s="13">
        <v>10</v>
      </c>
      <c r="DX15" s="13" t="s">
        <v>353</v>
      </c>
      <c r="DY15" s="13" t="s">
        <v>302</v>
      </c>
      <c r="DZ15" s="13" t="s">
        <v>302</v>
      </c>
      <c r="EA15" s="13" t="s">
        <v>302</v>
      </c>
      <c r="EC15" s="13">
        <v>40</v>
      </c>
      <c r="ED15" s="13">
        <v>40</v>
      </c>
      <c r="EE15" s="13" t="s">
        <v>353</v>
      </c>
      <c r="IP15" s="13" t="s">
        <v>304</v>
      </c>
      <c r="IQ15" s="13">
        <v>1</v>
      </c>
      <c r="IR15" s="13">
        <v>0</v>
      </c>
      <c r="IS15" s="13">
        <v>0</v>
      </c>
      <c r="IT15" s="13">
        <v>0</v>
      </c>
      <c r="IU15" s="13">
        <v>0</v>
      </c>
      <c r="IV15" s="13">
        <v>0</v>
      </c>
      <c r="IW15" s="13">
        <v>0</v>
      </c>
      <c r="IX15" s="13">
        <v>0</v>
      </c>
      <c r="IY15" s="13">
        <v>0</v>
      </c>
      <c r="IZ15" s="13">
        <v>0</v>
      </c>
      <c r="JE15" s="13" t="s">
        <v>304</v>
      </c>
      <c r="JF15" s="13">
        <v>1</v>
      </c>
      <c r="JG15" s="13">
        <v>0</v>
      </c>
      <c r="JH15" s="13">
        <v>0</v>
      </c>
      <c r="JI15" s="13">
        <v>0</v>
      </c>
      <c r="JK15" s="13">
        <v>79765727</v>
      </c>
      <c r="JL15" s="13" t="s">
        <v>2586</v>
      </c>
      <c r="JM15" s="13" t="s">
        <v>2587</v>
      </c>
      <c r="JN15" s="13">
        <v>13</v>
      </c>
    </row>
    <row r="16" spans="1:274" x14ac:dyDescent="0.25">
      <c r="A16" s="13" t="s">
        <v>2588</v>
      </c>
      <c r="B16" s="13" t="s">
        <v>2589</v>
      </c>
      <c r="C16" s="53">
        <v>43832</v>
      </c>
      <c r="D16" s="13" t="s">
        <v>299</v>
      </c>
      <c r="E16" s="13" t="s">
        <v>396</v>
      </c>
      <c r="F16" s="13" t="s">
        <v>397</v>
      </c>
      <c r="G16" s="13" t="s">
        <v>397</v>
      </c>
      <c r="H16" s="13" t="s">
        <v>1812</v>
      </c>
      <c r="I16" s="13" t="s">
        <v>352</v>
      </c>
      <c r="DR16" s="13" t="s">
        <v>302</v>
      </c>
      <c r="DS16" s="13" t="s">
        <v>302</v>
      </c>
      <c r="DT16" s="13" t="s">
        <v>303</v>
      </c>
      <c r="DU16" s="13">
        <v>1.5</v>
      </c>
      <c r="DV16" s="13">
        <v>15</v>
      </c>
      <c r="DW16" s="13">
        <v>10</v>
      </c>
      <c r="DX16" s="13" t="s">
        <v>353</v>
      </c>
      <c r="DY16" s="13" t="s">
        <v>302</v>
      </c>
      <c r="DZ16" s="13" t="s">
        <v>302</v>
      </c>
      <c r="EA16" s="13" t="s">
        <v>302</v>
      </c>
      <c r="EC16" s="13">
        <v>40</v>
      </c>
      <c r="ED16" s="13">
        <v>40</v>
      </c>
      <c r="EE16" s="13" t="s">
        <v>353</v>
      </c>
      <c r="IP16" s="13" t="s">
        <v>304</v>
      </c>
      <c r="IQ16" s="13">
        <v>1</v>
      </c>
      <c r="IR16" s="13">
        <v>0</v>
      </c>
      <c r="IS16" s="13">
        <v>0</v>
      </c>
      <c r="IT16" s="13">
        <v>0</v>
      </c>
      <c r="IU16" s="13">
        <v>0</v>
      </c>
      <c r="IV16" s="13">
        <v>0</v>
      </c>
      <c r="IW16" s="13">
        <v>0</v>
      </c>
      <c r="IX16" s="13">
        <v>0</v>
      </c>
      <c r="IY16" s="13">
        <v>0</v>
      </c>
      <c r="IZ16" s="13">
        <v>0</v>
      </c>
      <c r="JE16" s="13" t="s">
        <v>304</v>
      </c>
      <c r="JF16" s="13">
        <v>1</v>
      </c>
      <c r="JG16" s="13">
        <v>0</v>
      </c>
      <c r="JH16" s="13">
        <v>0</v>
      </c>
      <c r="JI16" s="13">
        <v>0</v>
      </c>
      <c r="JK16" s="13">
        <v>79765730</v>
      </c>
      <c r="JL16" s="13" t="s">
        <v>2590</v>
      </c>
      <c r="JM16" s="13" t="s">
        <v>2591</v>
      </c>
      <c r="JN16" s="13">
        <v>14</v>
      </c>
    </row>
    <row r="17" spans="1:274" x14ac:dyDescent="0.25">
      <c r="A17" s="13" t="s">
        <v>2592</v>
      </c>
      <c r="B17" s="13" t="s">
        <v>2593</v>
      </c>
      <c r="C17" s="53">
        <v>43832</v>
      </c>
      <c r="D17" s="13" t="s">
        <v>299</v>
      </c>
      <c r="E17" s="13" t="s">
        <v>396</v>
      </c>
      <c r="F17" s="13" t="s">
        <v>397</v>
      </c>
      <c r="G17" s="13" t="s">
        <v>397</v>
      </c>
      <c r="H17" s="13" t="s">
        <v>1812</v>
      </c>
      <c r="I17" s="13" t="s">
        <v>352</v>
      </c>
      <c r="DR17" s="13" t="s">
        <v>302</v>
      </c>
      <c r="DS17" s="13" t="s">
        <v>302</v>
      </c>
      <c r="DT17" s="13" t="s">
        <v>303</v>
      </c>
      <c r="DU17" s="13">
        <v>1.5</v>
      </c>
      <c r="DV17" s="13">
        <v>15</v>
      </c>
      <c r="DW17" s="13">
        <v>10</v>
      </c>
      <c r="DX17" s="13" t="s">
        <v>353</v>
      </c>
      <c r="DY17" s="13" t="s">
        <v>302</v>
      </c>
      <c r="DZ17" s="13" t="s">
        <v>302</v>
      </c>
      <c r="EA17" s="13" t="s">
        <v>302</v>
      </c>
      <c r="EC17" s="13">
        <v>40</v>
      </c>
      <c r="ED17" s="13">
        <v>40</v>
      </c>
      <c r="EE17" s="13" t="s">
        <v>353</v>
      </c>
      <c r="IP17" s="13" t="s">
        <v>304</v>
      </c>
      <c r="IQ17" s="13">
        <v>1</v>
      </c>
      <c r="IR17" s="13">
        <v>0</v>
      </c>
      <c r="IS17" s="13">
        <v>0</v>
      </c>
      <c r="IT17" s="13">
        <v>0</v>
      </c>
      <c r="IU17" s="13">
        <v>0</v>
      </c>
      <c r="IV17" s="13">
        <v>0</v>
      </c>
      <c r="IW17" s="13">
        <v>0</v>
      </c>
      <c r="IX17" s="13">
        <v>0</v>
      </c>
      <c r="IY17" s="13">
        <v>0</v>
      </c>
      <c r="IZ17" s="13">
        <v>0</v>
      </c>
      <c r="JE17" s="13" t="s">
        <v>304</v>
      </c>
      <c r="JF17" s="13">
        <v>1</v>
      </c>
      <c r="JG17" s="13">
        <v>0</v>
      </c>
      <c r="JH17" s="13">
        <v>0</v>
      </c>
      <c r="JI17" s="13">
        <v>0</v>
      </c>
      <c r="JK17" s="13">
        <v>79765732</v>
      </c>
      <c r="JL17" s="13" t="s">
        <v>2594</v>
      </c>
      <c r="JM17" s="13" t="s">
        <v>2595</v>
      </c>
      <c r="JN17" s="13">
        <v>15</v>
      </c>
    </row>
    <row r="18" spans="1:274" x14ac:dyDescent="0.25">
      <c r="A18" s="13" t="s">
        <v>2596</v>
      </c>
      <c r="B18" s="13" t="s">
        <v>2597</v>
      </c>
      <c r="C18" s="53">
        <v>43832</v>
      </c>
      <c r="D18" s="13" t="s">
        <v>299</v>
      </c>
      <c r="E18" s="13" t="s">
        <v>396</v>
      </c>
      <c r="F18" s="13" t="s">
        <v>397</v>
      </c>
      <c r="G18" s="13" t="s">
        <v>397</v>
      </c>
      <c r="H18" s="13" t="s">
        <v>1812</v>
      </c>
      <c r="I18" s="13" t="s">
        <v>352</v>
      </c>
      <c r="DR18" s="13" t="s">
        <v>302</v>
      </c>
      <c r="DS18" s="13" t="s">
        <v>302</v>
      </c>
      <c r="DT18" s="13" t="s">
        <v>303</v>
      </c>
      <c r="DU18" s="13">
        <v>1.5</v>
      </c>
      <c r="DV18" s="13">
        <v>15</v>
      </c>
      <c r="DW18" s="13">
        <v>10</v>
      </c>
      <c r="DX18" s="13" t="s">
        <v>353</v>
      </c>
      <c r="DY18" s="13" t="s">
        <v>302</v>
      </c>
      <c r="DZ18" s="13" t="s">
        <v>302</v>
      </c>
      <c r="EA18" s="13" t="s">
        <v>302</v>
      </c>
      <c r="EC18" s="13">
        <v>40</v>
      </c>
      <c r="ED18" s="13">
        <v>40</v>
      </c>
      <c r="EE18" s="13" t="s">
        <v>353</v>
      </c>
      <c r="ID18" s="16"/>
      <c r="IE18" s="16"/>
      <c r="IF18" s="16"/>
      <c r="IG18" s="16"/>
      <c r="IH18" s="16"/>
      <c r="II18" s="16"/>
      <c r="IJ18" s="16"/>
      <c r="IK18" s="16"/>
      <c r="IL18" s="16"/>
      <c r="IM18" s="16"/>
      <c r="IP18" s="13" t="s">
        <v>304</v>
      </c>
      <c r="IQ18" s="13">
        <v>1</v>
      </c>
      <c r="IR18" s="13">
        <v>0</v>
      </c>
      <c r="IS18" s="17">
        <v>0</v>
      </c>
      <c r="IT18" s="17">
        <v>0</v>
      </c>
      <c r="IU18" s="17">
        <v>0</v>
      </c>
      <c r="IV18" s="17">
        <v>0</v>
      </c>
      <c r="IW18" s="13">
        <v>0</v>
      </c>
      <c r="IX18" s="13">
        <v>0</v>
      </c>
      <c r="IY18" s="13">
        <v>0</v>
      </c>
      <c r="IZ18" s="13">
        <v>0</v>
      </c>
      <c r="JE18" s="13" t="s">
        <v>304</v>
      </c>
      <c r="JF18" s="13">
        <v>1</v>
      </c>
      <c r="JG18" s="13">
        <v>0</v>
      </c>
      <c r="JH18" s="13">
        <v>0</v>
      </c>
      <c r="JI18" s="13">
        <v>0</v>
      </c>
      <c r="JK18" s="13">
        <v>79765735</v>
      </c>
      <c r="JL18" s="13" t="s">
        <v>2598</v>
      </c>
      <c r="JM18" s="13" t="s">
        <v>2599</v>
      </c>
      <c r="JN18" s="13">
        <v>16</v>
      </c>
    </row>
    <row r="19" spans="1:274" x14ac:dyDescent="0.25">
      <c r="A19" s="13" t="s">
        <v>2600</v>
      </c>
      <c r="B19" s="13" t="s">
        <v>2601</v>
      </c>
      <c r="C19" s="53">
        <v>43832</v>
      </c>
      <c r="D19" s="13" t="s">
        <v>299</v>
      </c>
      <c r="E19" s="13" t="s">
        <v>396</v>
      </c>
      <c r="F19" s="13" t="s">
        <v>397</v>
      </c>
      <c r="G19" s="13" t="s">
        <v>397</v>
      </c>
      <c r="H19" s="13" t="s">
        <v>1812</v>
      </c>
      <c r="I19" s="13" t="s">
        <v>306</v>
      </c>
      <c r="X19" s="13" t="s">
        <v>303</v>
      </c>
      <c r="EF19" s="13" t="s">
        <v>302</v>
      </c>
      <c r="EG19" s="13" t="s">
        <v>302</v>
      </c>
      <c r="EH19" s="13" t="s">
        <v>303</v>
      </c>
      <c r="EI19" s="13">
        <v>4</v>
      </c>
      <c r="EJ19" s="13">
        <v>1</v>
      </c>
      <c r="EK19" s="13">
        <v>1.25</v>
      </c>
      <c r="ID19" s="16"/>
      <c r="IE19" s="16"/>
      <c r="IF19" s="16"/>
      <c r="IG19" s="16"/>
      <c r="IH19" s="16"/>
      <c r="II19" s="16"/>
      <c r="IJ19" s="16"/>
      <c r="IK19" s="16"/>
      <c r="IL19" s="16"/>
      <c r="IM19" s="16"/>
      <c r="IP19" s="13" t="s">
        <v>304</v>
      </c>
      <c r="IQ19" s="13">
        <v>1</v>
      </c>
      <c r="IR19" s="13">
        <v>0</v>
      </c>
      <c r="IS19" s="17">
        <v>0</v>
      </c>
      <c r="IT19" s="17">
        <v>0</v>
      </c>
      <c r="IU19" s="17">
        <v>0</v>
      </c>
      <c r="IV19" s="17">
        <v>0</v>
      </c>
      <c r="IW19" s="13">
        <v>0</v>
      </c>
      <c r="IX19" s="13">
        <v>0</v>
      </c>
      <c r="IY19" s="13">
        <v>0</v>
      </c>
      <c r="IZ19" s="13">
        <v>0</v>
      </c>
      <c r="JE19" s="13" t="s">
        <v>304</v>
      </c>
      <c r="JF19" s="13">
        <v>1</v>
      </c>
      <c r="JG19" s="13">
        <v>0</v>
      </c>
      <c r="JH19" s="13">
        <v>0</v>
      </c>
      <c r="JI19" s="13">
        <v>0</v>
      </c>
      <c r="JK19" s="13">
        <v>79765737</v>
      </c>
      <c r="JL19" s="13" t="s">
        <v>2602</v>
      </c>
      <c r="JM19" s="13" t="s">
        <v>2603</v>
      </c>
      <c r="JN19" s="13">
        <v>17</v>
      </c>
    </row>
    <row r="20" spans="1:274" x14ac:dyDescent="0.25">
      <c r="A20" s="13" t="s">
        <v>2604</v>
      </c>
      <c r="B20" s="13" t="s">
        <v>2605</v>
      </c>
      <c r="C20" s="53">
        <v>43832</v>
      </c>
      <c r="D20" s="13" t="s">
        <v>299</v>
      </c>
      <c r="E20" s="13" t="s">
        <v>396</v>
      </c>
      <c r="F20" s="13" t="s">
        <v>397</v>
      </c>
      <c r="G20" s="13" t="s">
        <v>397</v>
      </c>
      <c r="H20" s="13" t="s">
        <v>1812</v>
      </c>
      <c r="I20" s="13" t="s">
        <v>306</v>
      </c>
      <c r="X20" s="13" t="s">
        <v>303</v>
      </c>
      <c r="EF20" s="13" t="s">
        <v>302</v>
      </c>
      <c r="EG20" s="13" t="s">
        <v>302</v>
      </c>
      <c r="EH20" s="13" t="s">
        <v>303</v>
      </c>
      <c r="EI20" s="13">
        <v>4</v>
      </c>
      <c r="EJ20" s="13">
        <v>1</v>
      </c>
      <c r="EK20" s="13">
        <v>1.25</v>
      </c>
      <c r="IP20" s="13" t="s">
        <v>304</v>
      </c>
      <c r="IQ20" s="13">
        <v>1</v>
      </c>
      <c r="IR20" s="13">
        <v>0</v>
      </c>
      <c r="IS20" s="13">
        <v>0</v>
      </c>
      <c r="IT20" s="13">
        <v>0</v>
      </c>
      <c r="IU20" s="13">
        <v>0</v>
      </c>
      <c r="IV20" s="13">
        <v>0</v>
      </c>
      <c r="IW20" s="13">
        <v>0</v>
      </c>
      <c r="IX20" s="13">
        <v>0</v>
      </c>
      <c r="IY20" s="13">
        <v>0</v>
      </c>
      <c r="IZ20" s="13">
        <v>0</v>
      </c>
      <c r="JE20" s="13" t="s">
        <v>304</v>
      </c>
      <c r="JF20" s="13">
        <v>1</v>
      </c>
      <c r="JG20" s="13">
        <v>0</v>
      </c>
      <c r="JH20" s="13">
        <v>0</v>
      </c>
      <c r="JI20" s="13">
        <v>0</v>
      </c>
      <c r="JK20" s="13">
        <v>79765739</v>
      </c>
      <c r="JL20" s="13" t="s">
        <v>2606</v>
      </c>
      <c r="JM20" s="13" t="s">
        <v>2607</v>
      </c>
      <c r="JN20" s="13">
        <v>18</v>
      </c>
    </row>
    <row r="21" spans="1:274" x14ac:dyDescent="0.25">
      <c r="A21" s="13" t="s">
        <v>2608</v>
      </c>
      <c r="B21" s="13" t="s">
        <v>2609</v>
      </c>
      <c r="C21" s="53">
        <v>43832</v>
      </c>
      <c r="D21" s="13" t="s">
        <v>299</v>
      </c>
      <c r="E21" s="13" t="s">
        <v>396</v>
      </c>
      <c r="F21" s="13" t="s">
        <v>397</v>
      </c>
      <c r="G21" s="13" t="s">
        <v>397</v>
      </c>
      <c r="H21" s="13" t="s">
        <v>1812</v>
      </c>
      <c r="I21" s="13" t="s">
        <v>306</v>
      </c>
      <c r="X21" s="13" t="s">
        <v>303</v>
      </c>
      <c r="EF21" s="13" t="s">
        <v>302</v>
      </c>
      <c r="EG21" s="13" t="s">
        <v>302</v>
      </c>
      <c r="EH21" s="13" t="s">
        <v>303</v>
      </c>
      <c r="EI21" s="13">
        <v>4</v>
      </c>
      <c r="EJ21" s="13">
        <v>1</v>
      </c>
      <c r="EK21" s="13">
        <v>1.25</v>
      </c>
      <c r="ID21" s="16"/>
      <c r="IE21" s="16"/>
      <c r="IF21" s="16"/>
      <c r="IG21" s="16"/>
      <c r="IH21" s="16"/>
      <c r="II21" s="16"/>
      <c r="IJ21" s="16"/>
      <c r="IK21" s="16"/>
      <c r="IL21" s="16"/>
      <c r="IM21" s="16"/>
      <c r="IP21" s="13" t="s">
        <v>304</v>
      </c>
      <c r="IQ21" s="13">
        <v>1</v>
      </c>
      <c r="IR21" s="13">
        <v>0</v>
      </c>
      <c r="IS21" s="17">
        <v>0</v>
      </c>
      <c r="IT21" s="17">
        <v>0</v>
      </c>
      <c r="IU21" s="17">
        <v>0</v>
      </c>
      <c r="IV21" s="17">
        <v>0</v>
      </c>
      <c r="IW21" s="13">
        <v>0</v>
      </c>
      <c r="IX21" s="13">
        <v>0</v>
      </c>
      <c r="IY21" s="13">
        <v>0</v>
      </c>
      <c r="IZ21" s="13">
        <v>0</v>
      </c>
      <c r="JE21" s="13" t="s">
        <v>304</v>
      </c>
      <c r="JF21" s="13">
        <v>1</v>
      </c>
      <c r="JG21" s="13">
        <v>0</v>
      </c>
      <c r="JH21" s="13">
        <v>0</v>
      </c>
      <c r="JI21" s="13">
        <v>0</v>
      </c>
      <c r="JK21" s="13">
        <v>79765741</v>
      </c>
      <c r="JL21" s="13" t="s">
        <v>2610</v>
      </c>
      <c r="JM21" s="13" t="s">
        <v>2611</v>
      </c>
      <c r="JN21" s="13">
        <v>19</v>
      </c>
    </row>
    <row r="22" spans="1:274" x14ac:dyDescent="0.25">
      <c r="A22" s="13" t="s">
        <v>2612</v>
      </c>
      <c r="B22" s="13" t="s">
        <v>2613</v>
      </c>
      <c r="C22" s="53">
        <v>43832</v>
      </c>
      <c r="D22" s="13" t="s">
        <v>299</v>
      </c>
      <c r="E22" s="13" t="s">
        <v>396</v>
      </c>
      <c r="F22" s="13" t="s">
        <v>397</v>
      </c>
      <c r="G22" s="13" t="s">
        <v>397</v>
      </c>
      <c r="H22" s="13" t="s">
        <v>1812</v>
      </c>
      <c r="I22" s="13" t="s">
        <v>306</v>
      </c>
      <c r="X22" s="13" t="s">
        <v>303</v>
      </c>
      <c r="EF22" s="13" t="s">
        <v>302</v>
      </c>
      <c r="EG22" s="13" t="s">
        <v>302</v>
      </c>
      <c r="EH22" s="13" t="s">
        <v>303</v>
      </c>
      <c r="EI22" s="13">
        <v>4</v>
      </c>
      <c r="EJ22" s="13">
        <v>1</v>
      </c>
      <c r="EK22" s="13">
        <v>1.25</v>
      </c>
      <c r="IP22" s="13" t="s">
        <v>304</v>
      </c>
      <c r="IQ22" s="13">
        <v>1</v>
      </c>
      <c r="IR22" s="13">
        <v>0</v>
      </c>
      <c r="IS22" s="13">
        <v>0</v>
      </c>
      <c r="IT22" s="13">
        <v>0</v>
      </c>
      <c r="IU22" s="13">
        <v>0</v>
      </c>
      <c r="IV22" s="13">
        <v>0</v>
      </c>
      <c r="IW22" s="13">
        <v>0</v>
      </c>
      <c r="IX22" s="13">
        <v>0</v>
      </c>
      <c r="IY22" s="13">
        <v>0</v>
      </c>
      <c r="IZ22" s="13">
        <v>0</v>
      </c>
      <c r="JE22" s="13" t="s">
        <v>304</v>
      </c>
      <c r="JF22" s="13">
        <v>1</v>
      </c>
      <c r="JG22" s="13">
        <v>0</v>
      </c>
      <c r="JH22" s="13">
        <v>0</v>
      </c>
      <c r="JI22" s="13">
        <v>0</v>
      </c>
      <c r="JK22" s="13">
        <v>79765744</v>
      </c>
      <c r="JL22" s="13" t="s">
        <v>2614</v>
      </c>
      <c r="JM22" s="13" t="s">
        <v>2615</v>
      </c>
      <c r="JN22" s="13">
        <v>20</v>
      </c>
    </row>
    <row r="23" spans="1:274" x14ac:dyDescent="0.25">
      <c r="A23" s="13" t="s">
        <v>2616</v>
      </c>
      <c r="B23" s="13" t="s">
        <v>2617</v>
      </c>
      <c r="C23" s="53">
        <v>43833</v>
      </c>
      <c r="D23" s="13" t="s">
        <v>299</v>
      </c>
      <c r="E23" s="13" t="s">
        <v>300</v>
      </c>
      <c r="F23" s="13" t="s">
        <v>2239</v>
      </c>
      <c r="G23" s="13" t="s">
        <v>2239</v>
      </c>
      <c r="H23" s="13" t="s">
        <v>1809</v>
      </c>
      <c r="I23" s="13" t="s">
        <v>1825</v>
      </c>
      <c r="IB23" s="13" t="s">
        <v>302</v>
      </c>
      <c r="IC23" s="13" t="s">
        <v>2139</v>
      </c>
      <c r="ID23" s="16"/>
      <c r="IE23" s="16"/>
      <c r="IF23" s="16"/>
      <c r="IG23" s="16"/>
      <c r="IH23" s="16"/>
      <c r="II23" s="16"/>
      <c r="IJ23" s="16" t="s">
        <v>302</v>
      </c>
      <c r="IK23" s="16" t="s">
        <v>302</v>
      </c>
      <c r="IL23" s="16"/>
      <c r="IM23" s="16">
        <v>40</v>
      </c>
      <c r="IN23" s="13">
        <v>40</v>
      </c>
      <c r="IO23" s="13">
        <v>40</v>
      </c>
      <c r="IP23" s="13" t="s">
        <v>304</v>
      </c>
      <c r="IQ23" s="13">
        <v>1</v>
      </c>
      <c r="IR23" s="13">
        <v>0</v>
      </c>
      <c r="IS23" s="17">
        <v>0</v>
      </c>
      <c r="IT23" s="17">
        <v>0</v>
      </c>
      <c r="IU23" s="17">
        <v>0</v>
      </c>
      <c r="IV23" s="17">
        <v>0</v>
      </c>
      <c r="IW23" s="13">
        <v>0</v>
      </c>
      <c r="IX23" s="13">
        <v>0</v>
      </c>
      <c r="IY23" s="13">
        <v>0</v>
      </c>
      <c r="IZ23" s="13">
        <v>0</v>
      </c>
      <c r="JE23" s="13" t="s">
        <v>304</v>
      </c>
      <c r="JF23" s="13">
        <v>1</v>
      </c>
      <c r="JG23" s="13">
        <v>0</v>
      </c>
      <c r="JH23" s="13">
        <v>0</v>
      </c>
      <c r="JI23" s="13">
        <v>0</v>
      </c>
      <c r="JK23" s="13">
        <v>79774779</v>
      </c>
      <c r="JL23" s="13" t="s">
        <v>2619</v>
      </c>
      <c r="JM23" s="13" t="s">
        <v>2620</v>
      </c>
      <c r="JN23" s="13">
        <v>21</v>
      </c>
    </row>
    <row r="24" spans="1:274" x14ac:dyDescent="0.25">
      <c r="A24" s="13" t="s">
        <v>2621</v>
      </c>
      <c r="B24" s="13" t="s">
        <v>2622</v>
      </c>
      <c r="C24" s="53">
        <v>43833</v>
      </c>
      <c r="D24" s="13" t="s">
        <v>299</v>
      </c>
      <c r="E24" s="13" t="s">
        <v>300</v>
      </c>
      <c r="F24" s="13" t="s">
        <v>2239</v>
      </c>
      <c r="G24" s="13" t="s">
        <v>2239</v>
      </c>
      <c r="H24" s="13" t="s">
        <v>1809</v>
      </c>
      <c r="I24" s="13" t="s">
        <v>1825</v>
      </c>
      <c r="IB24" s="13" t="s">
        <v>302</v>
      </c>
      <c r="IC24" s="13" t="s">
        <v>2139</v>
      </c>
      <c r="IJ24" s="13" t="s">
        <v>302</v>
      </c>
      <c r="IK24" s="13" t="s">
        <v>302</v>
      </c>
      <c r="IM24" s="13">
        <v>45</v>
      </c>
      <c r="IN24" s="13">
        <v>45</v>
      </c>
      <c r="IO24" s="13">
        <v>45</v>
      </c>
      <c r="IP24" s="13" t="s">
        <v>308</v>
      </c>
      <c r="IQ24" s="13">
        <v>1</v>
      </c>
      <c r="IR24" s="13">
        <v>0</v>
      </c>
      <c r="IS24" s="13">
        <v>1</v>
      </c>
      <c r="IT24" s="13">
        <v>0</v>
      </c>
      <c r="IU24" s="13">
        <v>0</v>
      </c>
      <c r="IV24" s="13">
        <v>0</v>
      </c>
      <c r="IW24" s="13">
        <v>0</v>
      </c>
      <c r="IX24" s="13">
        <v>0</v>
      </c>
      <c r="IY24" s="13">
        <v>0</v>
      </c>
      <c r="IZ24" s="13">
        <v>0</v>
      </c>
      <c r="JC24" s="13">
        <v>0</v>
      </c>
      <c r="JE24" s="13" t="s">
        <v>304</v>
      </c>
      <c r="JF24" s="13">
        <v>1</v>
      </c>
      <c r="JG24" s="13">
        <v>0</v>
      </c>
      <c r="JH24" s="13">
        <v>0</v>
      </c>
      <c r="JI24" s="13">
        <v>0</v>
      </c>
      <c r="JK24" s="13">
        <v>79774781</v>
      </c>
      <c r="JL24" s="13" t="s">
        <v>2623</v>
      </c>
      <c r="JM24" s="13" t="s">
        <v>2624</v>
      </c>
      <c r="JN24" s="13">
        <v>22</v>
      </c>
    </row>
    <row r="25" spans="1:274" x14ac:dyDescent="0.25">
      <c r="A25" s="13" t="s">
        <v>2625</v>
      </c>
      <c r="B25" s="13" t="s">
        <v>2626</v>
      </c>
      <c r="C25" s="53">
        <v>43833</v>
      </c>
      <c r="D25" s="13" t="s">
        <v>299</v>
      </c>
      <c r="E25" s="13" t="s">
        <v>300</v>
      </c>
      <c r="F25" s="13" t="s">
        <v>2239</v>
      </c>
      <c r="G25" s="13" t="s">
        <v>2239</v>
      </c>
      <c r="H25" s="13" t="s">
        <v>1809</v>
      </c>
      <c r="I25" s="13" t="s">
        <v>1825</v>
      </c>
      <c r="IB25" s="13" t="s">
        <v>302</v>
      </c>
      <c r="IC25" s="13" t="s">
        <v>2139</v>
      </c>
      <c r="ID25" s="16"/>
      <c r="IE25" s="16"/>
      <c r="IF25" s="16"/>
      <c r="IG25" s="16"/>
      <c r="IH25" s="16"/>
      <c r="II25" s="16"/>
      <c r="IJ25" s="16" t="s">
        <v>302</v>
      </c>
      <c r="IK25" s="16" t="s">
        <v>302</v>
      </c>
      <c r="IL25" s="16"/>
      <c r="IM25" s="16">
        <v>40</v>
      </c>
      <c r="IN25" s="13">
        <v>40</v>
      </c>
      <c r="IO25" s="13">
        <v>40</v>
      </c>
      <c r="IP25" s="13" t="s">
        <v>364</v>
      </c>
      <c r="IQ25" s="13">
        <v>1</v>
      </c>
      <c r="IR25" s="13">
        <v>0</v>
      </c>
      <c r="IS25" s="17">
        <v>1</v>
      </c>
      <c r="IT25" s="17">
        <v>1</v>
      </c>
      <c r="IU25" s="17">
        <v>0</v>
      </c>
      <c r="IV25" s="17">
        <v>0</v>
      </c>
      <c r="IW25" s="13">
        <v>0</v>
      </c>
      <c r="IX25" s="13">
        <v>0</v>
      </c>
      <c r="IY25" s="13">
        <v>0</v>
      </c>
      <c r="IZ25" s="13">
        <v>0</v>
      </c>
      <c r="JC25" s="13">
        <v>0</v>
      </c>
      <c r="JE25" s="13" t="s">
        <v>304</v>
      </c>
      <c r="JF25" s="13">
        <v>1</v>
      </c>
      <c r="JG25" s="13">
        <v>0</v>
      </c>
      <c r="JH25" s="13">
        <v>0</v>
      </c>
      <c r="JI25" s="13">
        <v>0</v>
      </c>
      <c r="JK25" s="13">
        <v>79774782</v>
      </c>
      <c r="JL25" s="13" t="s">
        <v>2627</v>
      </c>
      <c r="JM25" s="13" t="s">
        <v>2628</v>
      </c>
      <c r="JN25" s="13">
        <v>23</v>
      </c>
    </row>
    <row r="26" spans="1:274" x14ac:dyDescent="0.25">
      <c r="A26" s="13" t="s">
        <v>2629</v>
      </c>
      <c r="B26" s="13" t="s">
        <v>2630</v>
      </c>
      <c r="C26" s="53">
        <v>43833</v>
      </c>
      <c r="D26" s="13" t="s">
        <v>299</v>
      </c>
      <c r="E26" s="13" t="s">
        <v>300</v>
      </c>
      <c r="F26" s="13" t="s">
        <v>2239</v>
      </c>
      <c r="G26" s="13" t="s">
        <v>2239</v>
      </c>
      <c r="H26" s="13" t="s">
        <v>1810</v>
      </c>
      <c r="I26" s="13" t="s">
        <v>1825</v>
      </c>
      <c r="IB26" s="13" t="s">
        <v>302</v>
      </c>
      <c r="IC26" s="13" t="s">
        <v>2139</v>
      </c>
      <c r="ID26" s="16"/>
      <c r="IE26" s="16"/>
      <c r="IF26" s="16"/>
      <c r="IG26" s="16"/>
      <c r="IH26" s="16"/>
      <c r="II26" s="16"/>
      <c r="IJ26" s="16" t="s">
        <v>302</v>
      </c>
      <c r="IK26" s="16" t="s">
        <v>302</v>
      </c>
      <c r="IL26" s="16"/>
      <c r="IM26" s="16">
        <v>45</v>
      </c>
      <c r="IN26" s="13">
        <v>45</v>
      </c>
      <c r="IO26" s="13">
        <v>45</v>
      </c>
      <c r="IP26" s="13" t="s">
        <v>308</v>
      </c>
      <c r="IQ26" s="13">
        <v>1</v>
      </c>
      <c r="IR26" s="13">
        <v>0</v>
      </c>
      <c r="IS26" s="17">
        <v>1</v>
      </c>
      <c r="IT26" s="17">
        <v>0</v>
      </c>
      <c r="IU26" s="17">
        <v>0</v>
      </c>
      <c r="IV26" s="17">
        <v>0</v>
      </c>
      <c r="IW26" s="13">
        <v>0</v>
      </c>
      <c r="IX26" s="13">
        <v>0</v>
      </c>
      <c r="IY26" s="13">
        <v>0</v>
      </c>
      <c r="IZ26" s="13">
        <v>0</v>
      </c>
      <c r="JE26" s="13" t="s">
        <v>304</v>
      </c>
      <c r="JF26" s="13">
        <v>1</v>
      </c>
      <c r="JG26" s="13">
        <v>0</v>
      </c>
      <c r="JH26" s="13">
        <v>0</v>
      </c>
      <c r="JI26" s="13">
        <v>0</v>
      </c>
      <c r="JK26" s="13">
        <v>79774783</v>
      </c>
      <c r="JL26" s="13" t="s">
        <v>2631</v>
      </c>
      <c r="JM26" s="13" t="s">
        <v>2632</v>
      </c>
      <c r="JN26" s="13">
        <v>24</v>
      </c>
    </row>
    <row r="27" spans="1:274" x14ac:dyDescent="0.25">
      <c r="A27" s="13" t="s">
        <v>2633</v>
      </c>
      <c r="B27" s="13" t="s">
        <v>2634</v>
      </c>
      <c r="C27" s="53">
        <v>43833</v>
      </c>
      <c r="D27" s="13" t="s">
        <v>299</v>
      </c>
      <c r="E27" s="13" t="s">
        <v>300</v>
      </c>
      <c r="F27" s="13" t="s">
        <v>2239</v>
      </c>
      <c r="G27" s="13" t="s">
        <v>2239</v>
      </c>
      <c r="H27" s="13" t="s">
        <v>1809</v>
      </c>
      <c r="I27" s="13" t="s">
        <v>301</v>
      </c>
      <c r="EL27" s="13" t="s">
        <v>302</v>
      </c>
      <c r="EM27" s="13" t="s">
        <v>302</v>
      </c>
      <c r="EN27" s="13" t="s">
        <v>302</v>
      </c>
      <c r="EP27" s="13">
        <v>2</v>
      </c>
      <c r="EQ27" s="13">
        <v>2</v>
      </c>
      <c r="ER27" s="13" t="s">
        <v>302</v>
      </c>
      <c r="ES27" s="13" t="s">
        <v>302</v>
      </c>
      <c r="ET27" s="13" t="s">
        <v>302</v>
      </c>
      <c r="EV27" s="13">
        <v>3</v>
      </c>
      <c r="EW27" s="13">
        <v>3</v>
      </c>
      <c r="EX27" s="13" t="s">
        <v>302</v>
      </c>
      <c r="EY27" s="13" t="s">
        <v>302</v>
      </c>
      <c r="EZ27" s="13" t="s">
        <v>302</v>
      </c>
      <c r="FB27" s="13">
        <v>3</v>
      </c>
      <c r="FC27" s="13">
        <v>3</v>
      </c>
      <c r="FD27" s="13" t="s">
        <v>302</v>
      </c>
      <c r="FE27" s="13" t="s">
        <v>302</v>
      </c>
      <c r="FF27" s="13" t="s">
        <v>302</v>
      </c>
      <c r="FH27" s="13">
        <v>2</v>
      </c>
      <c r="FI27" s="13">
        <v>2</v>
      </c>
      <c r="ID27" s="16"/>
      <c r="IE27" s="16"/>
      <c r="IF27" s="16"/>
      <c r="IG27" s="16"/>
      <c r="IH27" s="16"/>
      <c r="II27" s="16"/>
      <c r="IJ27" s="16"/>
      <c r="IK27" s="16"/>
      <c r="IL27" s="16"/>
      <c r="IM27" s="16"/>
      <c r="IP27" s="13" t="s">
        <v>304</v>
      </c>
      <c r="IQ27" s="13">
        <v>1</v>
      </c>
      <c r="IR27" s="13">
        <v>0</v>
      </c>
      <c r="IS27" s="17">
        <v>0</v>
      </c>
      <c r="IT27" s="17">
        <v>0</v>
      </c>
      <c r="IU27" s="17">
        <v>0</v>
      </c>
      <c r="IV27" s="17">
        <v>0</v>
      </c>
      <c r="IW27" s="13">
        <v>0</v>
      </c>
      <c r="IX27" s="13">
        <v>0</v>
      </c>
      <c r="IY27" s="13">
        <v>0</v>
      </c>
      <c r="IZ27" s="13">
        <v>0</v>
      </c>
      <c r="JE27" s="13" t="s">
        <v>304</v>
      </c>
      <c r="JF27" s="13">
        <v>1</v>
      </c>
      <c r="JG27" s="13">
        <v>0</v>
      </c>
      <c r="JH27" s="13">
        <v>0</v>
      </c>
      <c r="JI27" s="13">
        <v>0</v>
      </c>
      <c r="JK27" s="13">
        <v>79775136</v>
      </c>
      <c r="JL27" s="13" t="s">
        <v>2635</v>
      </c>
      <c r="JM27" s="13" t="s">
        <v>2636</v>
      </c>
      <c r="JN27" s="13">
        <v>25</v>
      </c>
    </row>
    <row r="28" spans="1:274" x14ac:dyDescent="0.25">
      <c r="A28" s="13" t="s">
        <v>2637</v>
      </c>
      <c r="B28" s="13" t="s">
        <v>2638</v>
      </c>
      <c r="C28" s="53">
        <v>43833</v>
      </c>
      <c r="D28" s="13" t="s">
        <v>299</v>
      </c>
      <c r="E28" s="13" t="s">
        <v>300</v>
      </c>
      <c r="F28" s="13" t="s">
        <v>2239</v>
      </c>
      <c r="G28" s="13" t="s">
        <v>2239</v>
      </c>
      <c r="H28" s="13" t="s">
        <v>1809</v>
      </c>
      <c r="I28" s="13" t="s">
        <v>301</v>
      </c>
      <c r="EL28" s="13" t="s">
        <v>302</v>
      </c>
      <c r="EM28" s="13" t="s">
        <v>302</v>
      </c>
      <c r="EN28" s="13" t="s">
        <v>302</v>
      </c>
      <c r="EP28" s="13">
        <v>2</v>
      </c>
      <c r="EQ28" s="13">
        <v>2</v>
      </c>
      <c r="ER28" s="13" t="s">
        <v>302</v>
      </c>
      <c r="ES28" s="13" t="s">
        <v>302</v>
      </c>
      <c r="ET28" s="13" t="s">
        <v>302</v>
      </c>
      <c r="EV28" s="13">
        <v>3</v>
      </c>
      <c r="EW28" s="13">
        <v>3</v>
      </c>
      <c r="EX28" s="13" t="s">
        <v>302</v>
      </c>
      <c r="EY28" s="13" t="s">
        <v>302</v>
      </c>
      <c r="EZ28" s="13" t="s">
        <v>302</v>
      </c>
      <c r="FB28" s="13">
        <v>3</v>
      </c>
      <c r="FC28" s="13">
        <v>3</v>
      </c>
      <c r="FD28" s="13" t="s">
        <v>302</v>
      </c>
      <c r="FE28" s="13" t="s">
        <v>302</v>
      </c>
      <c r="FF28" s="13" t="s">
        <v>302</v>
      </c>
      <c r="FH28" s="13">
        <v>3</v>
      </c>
      <c r="FI28" s="13">
        <v>3</v>
      </c>
      <c r="IP28" s="13" t="s">
        <v>304</v>
      </c>
      <c r="IQ28" s="13">
        <v>1</v>
      </c>
      <c r="IR28" s="13">
        <v>0</v>
      </c>
      <c r="IS28" s="13">
        <v>0</v>
      </c>
      <c r="IT28" s="13">
        <v>0</v>
      </c>
      <c r="IU28" s="13">
        <v>0</v>
      </c>
      <c r="IV28" s="13">
        <v>0</v>
      </c>
      <c r="IW28" s="13">
        <v>0</v>
      </c>
      <c r="IX28" s="13">
        <v>0</v>
      </c>
      <c r="IY28" s="13">
        <v>0</v>
      </c>
      <c r="IZ28" s="13">
        <v>0</v>
      </c>
      <c r="JE28" s="13" t="s">
        <v>304</v>
      </c>
      <c r="JF28" s="13">
        <v>1</v>
      </c>
      <c r="JG28" s="13">
        <v>0</v>
      </c>
      <c r="JH28" s="13">
        <v>0</v>
      </c>
      <c r="JI28" s="13">
        <v>0</v>
      </c>
      <c r="JK28" s="13">
        <v>79775137</v>
      </c>
      <c r="JL28" s="13" t="s">
        <v>2639</v>
      </c>
      <c r="JM28" s="13" t="s">
        <v>2640</v>
      </c>
      <c r="JN28" s="13">
        <v>26</v>
      </c>
    </row>
    <row r="29" spans="1:274" x14ac:dyDescent="0.25">
      <c r="A29" s="13" t="s">
        <v>2641</v>
      </c>
      <c r="B29" s="13" t="s">
        <v>2642</v>
      </c>
      <c r="C29" s="53">
        <v>43833</v>
      </c>
      <c r="D29" s="13" t="s">
        <v>299</v>
      </c>
      <c r="E29" s="13" t="s">
        <v>300</v>
      </c>
      <c r="F29" s="13" t="s">
        <v>2239</v>
      </c>
      <c r="G29" s="13" t="s">
        <v>2239</v>
      </c>
      <c r="H29" s="13" t="s">
        <v>1809</v>
      </c>
      <c r="I29" s="13" t="s">
        <v>301</v>
      </c>
      <c r="EL29" s="13" t="s">
        <v>302</v>
      </c>
      <c r="EM29" s="13" t="s">
        <v>302</v>
      </c>
      <c r="EN29" s="13" t="s">
        <v>302</v>
      </c>
      <c r="EP29" s="13">
        <v>3</v>
      </c>
      <c r="EQ29" s="13">
        <v>3</v>
      </c>
      <c r="ER29" s="13" t="s">
        <v>302</v>
      </c>
      <c r="ES29" s="13" t="s">
        <v>302</v>
      </c>
      <c r="ET29" s="13" t="s">
        <v>302</v>
      </c>
      <c r="EV29" s="13">
        <v>3</v>
      </c>
      <c r="EW29" s="13">
        <v>3</v>
      </c>
      <c r="EX29" s="13" t="s">
        <v>302</v>
      </c>
      <c r="EY29" s="13" t="s">
        <v>302</v>
      </c>
      <c r="EZ29" s="13" t="s">
        <v>302</v>
      </c>
      <c r="FB29" s="13">
        <v>4</v>
      </c>
      <c r="FC29" s="13">
        <v>4</v>
      </c>
      <c r="FD29" s="13" t="s">
        <v>302</v>
      </c>
      <c r="FE29" s="13" t="s">
        <v>302</v>
      </c>
      <c r="FF29" s="13" t="s">
        <v>302</v>
      </c>
      <c r="FH29" s="13">
        <v>3</v>
      </c>
      <c r="FI29" s="13">
        <v>3</v>
      </c>
      <c r="IP29" s="13" t="s">
        <v>304</v>
      </c>
      <c r="IQ29" s="13">
        <v>1</v>
      </c>
      <c r="IR29" s="13">
        <v>0</v>
      </c>
      <c r="IS29" s="13">
        <v>0</v>
      </c>
      <c r="IT29" s="13">
        <v>0</v>
      </c>
      <c r="IU29" s="13">
        <v>0</v>
      </c>
      <c r="IV29" s="13">
        <v>0</v>
      </c>
      <c r="IW29" s="13">
        <v>0</v>
      </c>
      <c r="IX29" s="13">
        <v>0</v>
      </c>
      <c r="IY29" s="13">
        <v>0</v>
      </c>
      <c r="IZ29" s="13">
        <v>0</v>
      </c>
      <c r="JE29" s="13" t="s">
        <v>304</v>
      </c>
      <c r="JF29" s="13">
        <v>1</v>
      </c>
      <c r="JG29" s="13">
        <v>0</v>
      </c>
      <c r="JH29" s="13">
        <v>0</v>
      </c>
      <c r="JI29" s="13">
        <v>0</v>
      </c>
      <c r="JK29" s="13">
        <v>79775138</v>
      </c>
      <c r="JL29" s="13" t="s">
        <v>2643</v>
      </c>
      <c r="JM29" s="13" t="s">
        <v>2644</v>
      </c>
      <c r="JN29" s="13">
        <v>27</v>
      </c>
    </row>
    <row r="30" spans="1:274" x14ac:dyDescent="0.25">
      <c r="A30" s="13" t="s">
        <v>2645</v>
      </c>
      <c r="B30" s="13" t="s">
        <v>2646</v>
      </c>
      <c r="C30" s="53">
        <v>43833</v>
      </c>
      <c r="D30" s="13" t="s">
        <v>299</v>
      </c>
      <c r="E30" s="13" t="s">
        <v>300</v>
      </c>
      <c r="F30" s="13" t="s">
        <v>2239</v>
      </c>
      <c r="G30" s="13" t="s">
        <v>2239</v>
      </c>
      <c r="H30" s="13" t="s">
        <v>1809</v>
      </c>
      <c r="I30" s="13" t="s">
        <v>301</v>
      </c>
      <c r="EL30" s="13" t="s">
        <v>302</v>
      </c>
      <c r="EM30" s="13" t="s">
        <v>302</v>
      </c>
      <c r="EN30" s="13" t="s">
        <v>302</v>
      </c>
      <c r="EP30" s="13">
        <v>2</v>
      </c>
      <c r="EQ30" s="13">
        <v>2</v>
      </c>
      <c r="ER30" s="13" t="s">
        <v>302</v>
      </c>
      <c r="ES30" s="13" t="s">
        <v>302</v>
      </c>
      <c r="ET30" s="13" t="s">
        <v>302</v>
      </c>
      <c r="EV30" s="13">
        <v>3</v>
      </c>
      <c r="EW30" s="13">
        <v>3</v>
      </c>
      <c r="EX30" s="13" t="s">
        <v>302</v>
      </c>
      <c r="EY30" s="13" t="s">
        <v>302</v>
      </c>
      <c r="EZ30" s="13" t="s">
        <v>302</v>
      </c>
      <c r="FB30" s="13">
        <v>4</v>
      </c>
      <c r="FC30" s="13">
        <v>4</v>
      </c>
      <c r="FD30" s="13" t="s">
        <v>302</v>
      </c>
      <c r="FE30" s="13" t="s">
        <v>302</v>
      </c>
      <c r="FF30" s="13" t="s">
        <v>302</v>
      </c>
      <c r="FH30" s="13">
        <v>3</v>
      </c>
      <c r="FI30" s="13">
        <v>3</v>
      </c>
      <c r="IP30" s="13" t="s">
        <v>308</v>
      </c>
      <c r="IQ30" s="13">
        <v>1</v>
      </c>
      <c r="IR30" s="13">
        <v>0</v>
      </c>
      <c r="IS30" s="13">
        <v>1</v>
      </c>
      <c r="IT30" s="13">
        <v>0</v>
      </c>
      <c r="IU30" s="13">
        <v>0</v>
      </c>
      <c r="IV30" s="13">
        <v>0</v>
      </c>
      <c r="IW30" s="13">
        <v>0</v>
      </c>
      <c r="IX30" s="13">
        <v>0</v>
      </c>
      <c r="IY30" s="13">
        <v>0</v>
      </c>
      <c r="IZ30" s="13">
        <v>0</v>
      </c>
      <c r="JC30" s="13">
        <v>0</v>
      </c>
      <c r="JE30" s="13" t="s">
        <v>304</v>
      </c>
      <c r="JF30" s="13">
        <v>1</v>
      </c>
      <c r="JG30" s="13">
        <v>0</v>
      </c>
      <c r="JH30" s="13">
        <v>0</v>
      </c>
      <c r="JI30" s="13">
        <v>0</v>
      </c>
      <c r="JK30" s="13">
        <v>79775139</v>
      </c>
      <c r="JL30" s="13" t="s">
        <v>2647</v>
      </c>
      <c r="JM30" s="13" t="s">
        <v>2648</v>
      </c>
      <c r="JN30" s="13">
        <v>28</v>
      </c>
    </row>
    <row r="31" spans="1:274" x14ac:dyDescent="0.25">
      <c r="A31" s="13" t="s">
        <v>2649</v>
      </c>
      <c r="B31" s="13" t="s">
        <v>2650</v>
      </c>
      <c r="C31" s="53">
        <v>43831</v>
      </c>
      <c r="D31" s="13" t="s">
        <v>311</v>
      </c>
      <c r="E31" s="13" t="s">
        <v>344</v>
      </c>
      <c r="F31" s="13" t="s">
        <v>344</v>
      </c>
      <c r="G31" s="13" t="s">
        <v>344</v>
      </c>
      <c r="H31" s="13" t="s">
        <v>374</v>
      </c>
      <c r="I31" s="13" t="s">
        <v>313</v>
      </c>
      <c r="J31" s="13" t="s">
        <v>302</v>
      </c>
      <c r="K31" s="13" t="s">
        <v>302</v>
      </c>
      <c r="L31" s="13" t="s">
        <v>302</v>
      </c>
      <c r="N31" s="13">
        <v>1</v>
      </c>
      <c r="O31" s="13">
        <v>1</v>
      </c>
      <c r="P31" s="13" t="s">
        <v>2234</v>
      </c>
      <c r="Q31" s="13" t="s">
        <v>302</v>
      </c>
      <c r="R31" s="13" t="s">
        <v>302</v>
      </c>
      <c r="S31" s="13" t="s">
        <v>302</v>
      </c>
      <c r="U31" s="13">
        <v>2.5</v>
      </c>
      <c r="V31" s="13">
        <v>2.5</v>
      </c>
      <c r="W31" s="13" t="s">
        <v>2652</v>
      </c>
      <c r="X31" s="13" t="s">
        <v>302</v>
      </c>
      <c r="Y31" s="13" t="s">
        <v>302</v>
      </c>
      <c r="Z31" s="13" t="s">
        <v>302</v>
      </c>
      <c r="AB31" s="13">
        <v>1.5</v>
      </c>
      <c r="AC31" s="13">
        <v>1.5</v>
      </c>
      <c r="AD31" s="13" t="s">
        <v>2209</v>
      </c>
      <c r="AE31" s="13" t="s">
        <v>302</v>
      </c>
      <c r="AF31" s="13" t="s">
        <v>302</v>
      </c>
      <c r="AG31" s="13" t="s">
        <v>302</v>
      </c>
      <c r="AI31" s="13">
        <v>3.5</v>
      </c>
      <c r="AJ31" s="13">
        <v>3.5</v>
      </c>
      <c r="AK31" s="13" t="s">
        <v>2653</v>
      </c>
      <c r="AL31" s="13" t="s">
        <v>302</v>
      </c>
      <c r="AM31" s="13" t="s">
        <v>302</v>
      </c>
      <c r="AN31" s="13" t="s">
        <v>302</v>
      </c>
      <c r="AP31" s="13">
        <v>1.25</v>
      </c>
      <c r="AQ31" s="13">
        <v>1.25</v>
      </c>
      <c r="AR31" s="13" t="s">
        <v>2514</v>
      </c>
      <c r="AS31" s="13" t="s">
        <v>302</v>
      </c>
      <c r="AT31" s="13" t="s">
        <v>302</v>
      </c>
      <c r="AU31" s="13" t="s">
        <v>302</v>
      </c>
      <c r="AW31" s="13">
        <v>2.5</v>
      </c>
      <c r="AX31" s="13">
        <v>2.5</v>
      </c>
      <c r="AY31" s="13" t="s">
        <v>2123</v>
      </c>
      <c r="AZ31" s="13" t="s">
        <v>302</v>
      </c>
      <c r="BA31" s="13" t="s">
        <v>302</v>
      </c>
      <c r="BB31" s="13" t="s">
        <v>303</v>
      </c>
      <c r="BC31" s="13">
        <v>210</v>
      </c>
      <c r="BD31" s="13">
        <v>1.75</v>
      </c>
      <c r="BE31" s="13">
        <v>3.33</v>
      </c>
      <c r="BF31" s="13" t="s">
        <v>2432</v>
      </c>
      <c r="BG31" s="13" t="s">
        <v>302</v>
      </c>
      <c r="BH31" s="13" t="s">
        <v>302</v>
      </c>
      <c r="BI31" s="13" t="s">
        <v>302</v>
      </c>
      <c r="BK31" s="13">
        <v>2</v>
      </c>
      <c r="BL31" s="13">
        <v>2</v>
      </c>
      <c r="BM31" s="13" t="s">
        <v>2654</v>
      </c>
      <c r="BN31" s="13" t="s">
        <v>302</v>
      </c>
      <c r="BO31" s="13" t="s">
        <v>302</v>
      </c>
      <c r="BP31" s="13" t="s">
        <v>302</v>
      </c>
      <c r="BR31" s="13">
        <v>2</v>
      </c>
      <c r="BS31" s="13">
        <v>2</v>
      </c>
      <c r="BT31" s="13" t="s">
        <v>2462</v>
      </c>
      <c r="BU31" s="13" t="s">
        <v>302</v>
      </c>
      <c r="BV31" s="13" t="s">
        <v>302</v>
      </c>
      <c r="BW31" s="13" t="s">
        <v>303</v>
      </c>
      <c r="BX31" s="13">
        <v>384</v>
      </c>
      <c r="BY31" s="13">
        <v>4</v>
      </c>
      <c r="BZ31" s="13">
        <v>2.08</v>
      </c>
      <c r="CA31" s="13" t="s">
        <v>365</v>
      </c>
      <c r="CB31" s="13" t="s">
        <v>302</v>
      </c>
      <c r="CC31" s="13" t="s">
        <v>302</v>
      </c>
      <c r="CD31" s="13" t="s">
        <v>302</v>
      </c>
      <c r="CF31" s="13">
        <v>3</v>
      </c>
      <c r="CG31" s="13">
        <v>3</v>
      </c>
      <c r="CH31" s="13" t="s">
        <v>2655</v>
      </c>
      <c r="CI31" s="13" t="s">
        <v>302</v>
      </c>
      <c r="CJ31" s="13" t="s">
        <v>302</v>
      </c>
      <c r="CK31" s="13" t="s">
        <v>302</v>
      </c>
      <c r="CM31" s="13">
        <v>3</v>
      </c>
      <c r="CN31" s="13">
        <v>3</v>
      </c>
      <c r="CO31" s="13" t="s">
        <v>415</v>
      </c>
      <c r="CP31" s="13" t="s">
        <v>302</v>
      </c>
      <c r="CQ31" s="13" t="s">
        <v>302</v>
      </c>
      <c r="CR31" s="13" t="s">
        <v>302</v>
      </c>
      <c r="CT31" s="13">
        <v>4.5</v>
      </c>
      <c r="CU31" s="13">
        <v>4.5</v>
      </c>
      <c r="CV31" s="13" t="s">
        <v>375</v>
      </c>
      <c r="CW31" s="13" t="s">
        <v>302</v>
      </c>
      <c r="CX31" s="13" t="s">
        <v>302</v>
      </c>
      <c r="CY31" s="13" t="s">
        <v>302</v>
      </c>
      <c r="DA31" s="13">
        <v>5.5</v>
      </c>
      <c r="DB31" s="13">
        <v>5.5</v>
      </c>
      <c r="DC31" s="13" t="s">
        <v>389</v>
      </c>
      <c r="DD31" s="13" t="s">
        <v>302</v>
      </c>
      <c r="DE31" s="13" t="s">
        <v>302</v>
      </c>
      <c r="DF31" s="13" t="s">
        <v>303</v>
      </c>
      <c r="DG31" s="13">
        <v>185</v>
      </c>
      <c r="DH31" s="13">
        <v>5</v>
      </c>
      <c r="DI31" s="13">
        <v>5.41</v>
      </c>
      <c r="DJ31" s="13" t="s">
        <v>317</v>
      </c>
      <c r="DK31" s="13" t="s">
        <v>302</v>
      </c>
      <c r="DL31" s="13" t="s">
        <v>302</v>
      </c>
      <c r="DM31" s="13" t="s">
        <v>302</v>
      </c>
      <c r="DO31" s="13">
        <v>10</v>
      </c>
      <c r="DP31" s="13">
        <v>10</v>
      </c>
      <c r="DQ31" s="13" t="s">
        <v>324</v>
      </c>
      <c r="DR31" s="13" t="s">
        <v>303</v>
      </c>
      <c r="DY31" s="13" t="s">
        <v>303</v>
      </c>
      <c r="EF31" s="13" t="s">
        <v>302</v>
      </c>
      <c r="EG31" s="13" t="s">
        <v>302</v>
      </c>
      <c r="EH31" s="13" t="s">
        <v>303</v>
      </c>
      <c r="EI31" s="13">
        <v>4</v>
      </c>
      <c r="EJ31" s="13">
        <v>1</v>
      </c>
      <c r="EK31" s="13">
        <v>1.25</v>
      </c>
      <c r="EL31" s="13" t="s">
        <v>303</v>
      </c>
      <c r="ER31" s="13" t="s">
        <v>303</v>
      </c>
      <c r="EX31" s="13" t="s">
        <v>303</v>
      </c>
      <c r="FD31" s="13" t="s">
        <v>303</v>
      </c>
      <c r="FJ31" s="13" t="s">
        <v>302</v>
      </c>
      <c r="FK31" s="13" t="s">
        <v>302</v>
      </c>
      <c r="FL31" s="13" t="s">
        <v>303</v>
      </c>
      <c r="FM31" s="13">
        <v>85</v>
      </c>
      <c r="FN31" s="13">
        <v>1.5</v>
      </c>
      <c r="FO31" s="13">
        <v>2.65</v>
      </c>
      <c r="FP31" s="13" t="s">
        <v>332</v>
      </c>
      <c r="FQ31" s="13" t="s">
        <v>302</v>
      </c>
      <c r="FR31" s="13" t="s">
        <v>302</v>
      </c>
      <c r="FS31" s="13" t="s">
        <v>303</v>
      </c>
      <c r="FT31" s="13">
        <v>5</v>
      </c>
      <c r="FU31" s="13">
        <v>25</v>
      </c>
      <c r="FV31" s="13">
        <v>5</v>
      </c>
      <c r="FW31" s="13" t="s">
        <v>2460</v>
      </c>
      <c r="FX31" s="13" t="s">
        <v>302</v>
      </c>
      <c r="FY31" s="13" t="s">
        <v>302</v>
      </c>
      <c r="FZ31" s="13" t="s">
        <v>303</v>
      </c>
      <c r="GA31" s="13">
        <v>0.6</v>
      </c>
      <c r="GB31" s="13">
        <v>3.5</v>
      </c>
      <c r="GC31" s="13">
        <v>5.83</v>
      </c>
      <c r="GD31" s="13" t="s">
        <v>390</v>
      </c>
      <c r="GE31" s="13" t="s">
        <v>302</v>
      </c>
      <c r="GF31" s="13" t="s">
        <v>302</v>
      </c>
      <c r="GG31" s="13" t="s">
        <v>303</v>
      </c>
      <c r="GH31" s="13">
        <v>350</v>
      </c>
      <c r="GI31" s="13">
        <v>7.5</v>
      </c>
      <c r="GJ31" s="13">
        <v>5.36</v>
      </c>
      <c r="GK31" s="13" t="s">
        <v>368</v>
      </c>
      <c r="GL31" s="13" t="s">
        <v>302</v>
      </c>
      <c r="GM31" s="13" t="s">
        <v>302</v>
      </c>
      <c r="GN31" s="13" t="s">
        <v>303</v>
      </c>
      <c r="GO31" s="13">
        <v>0.6</v>
      </c>
      <c r="GP31" s="13">
        <v>3.5</v>
      </c>
      <c r="GQ31" s="13">
        <v>5.83</v>
      </c>
      <c r="GR31" s="13" t="s">
        <v>390</v>
      </c>
      <c r="GS31" s="13" t="s">
        <v>302</v>
      </c>
      <c r="GT31" s="13" t="s">
        <v>302</v>
      </c>
      <c r="GU31" s="13" t="s">
        <v>302</v>
      </c>
      <c r="GW31" s="13">
        <v>5</v>
      </c>
      <c r="GX31" s="13">
        <v>5</v>
      </c>
      <c r="GY31" s="13" t="s">
        <v>2026</v>
      </c>
      <c r="GZ31" s="13" t="s">
        <v>302</v>
      </c>
      <c r="HA31" s="13" t="s">
        <v>302</v>
      </c>
      <c r="HB31" s="13" t="s">
        <v>302</v>
      </c>
      <c r="HD31" s="13">
        <v>3</v>
      </c>
      <c r="HE31" s="13">
        <v>3</v>
      </c>
      <c r="HF31" s="13" t="s">
        <v>2656</v>
      </c>
      <c r="HG31" s="13" t="s">
        <v>302</v>
      </c>
      <c r="HH31" s="13" t="s">
        <v>302</v>
      </c>
      <c r="HI31" s="13" t="s">
        <v>303</v>
      </c>
      <c r="HJ31" s="13">
        <v>9</v>
      </c>
      <c r="HK31" s="13">
        <v>2.5</v>
      </c>
      <c r="HL31" s="13">
        <v>2.78</v>
      </c>
      <c r="HM31" s="13" t="s">
        <v>2657</v>
      </c>
      <c r="HN31" s="13" t="s">
        <v>302</v>
      </c>
      <c r="HO31" s="13" t="s">
        <v>302</v>
      </c>
      <c r="HP31" s="13" t="s">
        <v>303</v>
      </c>
      <c r="HQ31" s="13">
        <v>19</v>
      </c>
      <c r="HR31" s="13">
        <v>12</v>
      </c>
      <c r="HS31" s="13">
        <v>18.95</v>
      </c>
      <c r="HT31" s="13" t="s">
        <v>2658</v>
      </c>
      <c r="HU31" s="13" t="s">
        <v>302</v>
      </c>
      <c r="HV31" s="13" t="s">
        <v>302</v>
      </c>
      <c r="HW31" s="13" t="s">
        <v>302</v>
      </c>
      <c r="HY31" s="13">
        <v>2</v>
      </c>
      <c r="HZ31" s="13">
        <v>0.28999999999999998</v>
      </c>
      <c r="IA31" s="13" t="s">
        <v>2659</v>
      </c>
      <c r="ID31" s="16"/>
      <c r="IE31" s="16"/>
      <c r="IF31" s="16"/>
      <c r="IG31" s="16"/>
      <c r="IH31" s="16"/>
      <c r="II31" s="16"/>
      <c r="IJ31" s="16"/>
      <c r="IK31" s="16"/>
      <c r="IL31" s="16"/>
      <c r="IM31" s="16"/>
      <c r="IP31" s="13" t="s">
        <v>304</v>
      </c>
      <c r="IQ31" s="13">
        <v>1</v>
      </c>
      <c r="IR31" s="13">
        <v>0</v>
      </c>
      <c r="IS31" s="17">
        <v>0</v>
      </c>
      <c r="IT31" s="17">
        <v>0</v>
      </c>
      <c r="IU31" s="17">
        <v>0</v>
      </c>
      <c r="IV31" s="17">
        <v>0</v>
      </c>
      <c r="IW31" s="13">
        <v>0</v>
      </c>
      <c r="IX31" s="13">
        <v>0</v>
      </c>
      <c r="IY31" s="13">
        <v>0</v>
      </c>
      <c r="IZ31" s="13">
        <v>0</v>
      </c>
      <c r="JE31" s="13" t="s">
        <v>304</v>
      </c>
      <c r="JF31" s="13">
        <v>1</v>
      </c>
      <c r="JG31" s="13">
        <v>0</v>
      </c>
      <c r="JH31" s="13">
        <v>0</v>
      </c>
      <c r="JI31" s="13">
        <v>0</v>
      </c>
      <c r="JK31" s="13">
        <v>79790982</v>
      </c>
      <c r="JL31" s="13" t="s">
        <v>2660</v>
      </c>
      <c r="JM31" s="13" t="s">
        <v>2661</v>
      </c>
      <c r="JN31" s="13">
        <v>29</v>
      </c>
    </row>
    <row r="32" spans="1:274" x14ac:dyDescent="0.25">
      <c r="A32" s="13" t="s">
        <v>2662</v>
      </c>
      <c r="B32" s="13" t="s">
        <v>2663</v>
      </c>
      <c r="C32" s="53">
        <v>43831</v>
      </c>
      <c r="D32" s="13" t="s">
        <v>311</v>
      </c>
      <c r="E32" s="13" t="s">
        <v>344</v>
      </c>
      <c r="F32" s="13" t="s">
        <v>344</v>
      </c>
      <c r="G32" s="13" t="s">
        <v>344</v>
      </c>
      <c r="H32" s="13" t="s">
        <v>374</v>
      </c>
      <c r="I32" s="13" t="s">
        <v>352</v>
      </c>
      <c r="DR32" s="13" t="s">
        <v>302</v>
      </c>
      <c r="DS32" s="13" t="s">
        <v>302</v>
      </c>
      <c r="DT32" s="13" t="s">
        <v>302</v>
      </c>
      <c r="DV32" s="13">
        <v>9.5</v>
      </c>
      <c r="DW32" s="13">
        <v>9.5</v>
      </c>
      <c r="DX32" s="13" t="s">
        <v>353</v>
      </c>
      <c r="DY32" s="13" t="s">
        <v>302</v>
      </c>
      <c r="DZ32" s="13" t="s">
        <v>302</v>
      </c>
      <c r="EA32" s="13" t="s">
        <v>302</v>
      </c>
      <c r="EC32" s="13">
        <v>40</v>
      </c>
      <c r="ED32" s="13">
        <v>40</v>
      </c>
      <c r="EE32" s="13" t="s">
        <v>353</v>
      </c>
      <c r="ID32" s="16"/>
      <c r="IE32" s="16"/>
      <c r="IF32" s="16"/>
      <c r="IG32" s="16"/>
      <c r="IH32" s="16"/>
      <c r="II32" s="16"/>
      <c r="IJ32" s="16"/>
      <c r="IK32" s="16"/>
      <c r="IL32" s="16"/>
      <c r="IM32" s="16"/>
      <c r="IP32" s="13" t="s">
        <v>304</v>
      </c>
      <c r="IQ32" s="13">
        <v>1</v>
      </c>
      <c r="IR32" s="13">
        <v>0</v>
      </c>
      <c r="IS32" s="17">
        <v>0</v>
      </c>
      <c r="IT32" s="17">
        <v>0</v>
      </c>
      <c r="IU32" s="17">
        <v>0</v>
      </c>
      <c r="IV32" s="17">
        <v>0</v>
      </c>
      <c r="IW32" s="13">
        <v>0</v>
      </c>
      <c r="IX32" s="13">
        <v>0</v>
      </c>
      <c r="IY32" s="13">
        <v>0</v>
      </c>
      <c r="IZ32" s="13">
        <v>0</v>
      </c>
      <c r="JE32" s="13" t="s">
        <v>304</v>
      </c>
      <c r="JF32" s="13">
        <v>1</v>
      </c>
      <c r="JG32" s="13">
        <v>0</v>
      </c>
      <c r="JH32" s="13">
        <v>0</v>
      </c>
      <c r="JI32" s="13">
        <v>0</v>
      </c>
      <c r="JK32" s="13">
        <v>79790991</v>
      </c>
      <c r="JL32" s="13" t="s">
        <v>2664</v>
      </c>
      <c r="JM32" s="13" t="s">
        <v>2665</v>
      </c>
      <c r="JN32" s="13">
        <v>30</v>
      </c>
    </row>
    <row r="33" spans="1:274" x14ac:dyDescent="0.25">
      <c r="A33" s="13" t="s">
        <v>2666</v>
      </c>
      <c r="B33" s="13" t="s">
        <v>2667</v>
      </c>
      <c r="C33" s="53">
        <v>43831</v>
      </c>
      <c r="D33" s="13" t="s">
        <v>311</v>
      </c>
      <c r="E33" s="13" t="s">
        <v>344</v>
      </c>
      <c r="F33" s="13" t="s">
        <v>344</v>
      </c>
      <c r="G33" s="13" t="s">
        <v>344</v>
      </c>
      <c r="H33" s="13" t="s">
        <v>374</v>
      </c>
      <c r="I33" s="13" t="s">
        <v>301</v>
      </c>
      <c r="EL33" s="13" t="s">
        <v>302</v>
      </c>
      <c r="EM33" s="13" t="s">
        <v>302</v>
      </c>
      <c r="EN33" s="13" t="s">
        <v>302</v>
      </c>
      <c r="EP33" s="13">
        <v>2</v>
      </c>
      <c r="EQ33" s="13">
        <v>2</v>
      </c>
      <c r="ER33" s="13" t="s">
        <v>302</v>
      </c>
      <c r="ES33" s="13" t="s">
        <v>302</v>
      </c>
      <c r="ET33" s="13" t="s">
        <v>302</v>
      </c>
      <c r="EV33" s="13">
        <v>2.5</v>
      </c>
      <c r="EW33" s="13">
        <v>2.5</v>
      </c>
      <c r="EX33" s="13" t="s">
        <v>302</v>
      </c>
      <c r="EY33" s="13" t="s">
        <v>302</v>
      </c>
      <c r="EZ33" s="13" t="s">
        <v>302</v>
      </c>
      <c r="FB33" s="13">
        <v>4</v>
      </c>
      <c r="FC33" s="13">
        <v>4</v>
      </c>
      <c r="FD33" s="13" t="s">
        <v>302</v>
      </c>
      <c r="FE33" s="13" t="s">
        <v>302</v>
      </c>
      <c r="FF33" s="13" t="s">
        <v>302</v>
      </c>
      <c r="FH33" s="13">
        <v>2.5</v>
      </c>
      <c r="FI33" s="13">
        <v>2.5</v>
      </c>
      <c r="ID33" s="16"/>
      <c r="IE33" s="16"/>
      <c r="IF33" s="16"/>
      <c r="IG33" s="16"/>
      <c r="IH33" s="16"/>
      <c r="II33" s="16"/>
      <c r="IJ33" s="16"/>
      <c r="IK33" s="16"/>
      <c r="IL33" s="16"/>
      <c r="IM33" s="16"/>
      <c r="IP33" s="13" t="s">
        <v>304</v>
      </c>
      <c r="IQ33" s="13">
        <v>1</v>
      </c>
      <c r="IR33" s="13">
        <v>0</v>
      </c>
      <c r="IS33" s="17">
        <v>0</v>
      </c>
      <c r="IT33" s="17">
        <v>0</v>
      </c>
      <c r="IU33" s="17">
        <v>0</v>
      </c>
      <c r="IV33" s="17">
        <v>0</v>
      </c>
      <c r="IW33" s="13">
        <v>0</v>
      </c>
      <c r="IX33" s="13">
        <v>0</v>
      </c>
      <c r="IY33" s="13">
        <v>0</v>
      </c>
      <c r="IZ33" s="13">
        <v>0</v>
      </c>
      <c r="JE33" s="13" t="s">
        <v>304</v>
      </c>
      <c r="JF33" s="13">
        <v>1</v>
      </c>
      <c r="JG33" s="13">
        <v>0</v>
      </c>
      <c r="JH33" s="13">
        <v>0</v>
      </c>
      <c r="JI33" s="13">
        <v>0</v>
      </c>
      <c r="JK33" s="13">
        <v>79790998</v>
      </c>
      <c r="JL33" s="13" t="s">
        <v>2668</v>
      </c>
      <c r="JM33" s="13" t="s">
        <v>2669</v>
      </c>
      <c r="JN33" s="13">
        <v>31</v>
      </c>
    </row>
    <row r="34" spans="1:274" x14ac:dyDescent="0.25">
      <c r="A34" s="13" t="s">
        <v>2670</v>
      </c>
      <c r="B34" s="13" t="s">
        <v>2671</v>
      </c>
      <c r="C34" s="53">
        <v>43831</v>
      </c>
      <c r="D34" s="13" t="s">
        <v>311</v>
      </c>
      <c r="E34" s="13" t="s">
        <v>344</v>
      </c>
      <c r="F34" s="13" t="s">
        <v>344</v>
      </c>
      <c r="G34" s="13" t="s">
        <v>344</v>
      </c>
      <c r="H34" s="13" t="s">
        <v>374</v>
      </c>
      <c r="I34" s="13" t="s">
        <v>1825</v>
      </c>
      <c r="IB34" s="13" t="s">
        <v>302</v>
      </c>
      <c r="IC34" s="13" t="s">
        <v>2140</v>
      </c>
      <c r="ID34" s="16"/>
      <c r="IE34" s="16" t="s">
        <v>302</v>
      </c>
      <c r="IF34" s="16" t="s">
        <v>302</v>
      </c>
      <c r="IG34" s="16"/>
      <c r="IH34" s="16">
        <v>5</v>
      </c>
      <c r="II34" s="16">
        <v>5</v>
      </c>
      <c r="IJ34" s="16"/>
      <c r="IK34" s="16"/>
      <c r="IL34" s="16"/>
      <c r="IM34" s="16"/>
      <c r="IO34" s="13">
        <v>5</v>
      </c>
      <c r="IP34" s="13" t="s">
        <v>304</v>
      </c>
      <c r="IQ34" s="13">
        <v>1</v>
      </c>
      <c r="IR34" s="13">
        <v>0</v>
      </c>
      <c r="IS34" s="17">
        <v>0</v>
      </c>
      <c r="IT34" s="17">
        <v>0</v>
      </c>
      <c r="IU34" s="17">
        <v>0</v>
      </c>
      <c r="IV34" s="17">
        <v>0</v>
      </c>
      <c r="IW34" s="13">
        <v>0</v>
      </c>
      <c r="IX34" s="13">
        <v>0</v>
      </c>
      <c r="IY34" s="13">
        <v>0</v>
      </c>
      <c r="IZ34" s="13">
        <v>0</v>
      </c>
      <c r="JE34" s="13" t="s">
        <v>304</v>
      </c>
      <c r="JF34" s="13">
        <v>1</v>
      </c>
      <c r="JG34" s="13">
        <v>0</v>
      </c>
      <c r="JH34" s="13">
        <v>0</v>
      </c>
      <c r="JI34" s="13">
        <v>0</v>
      </c>
      <c r="JK34" s="13">
        <v>79791001</v>
      </c>
      <c r="JL34" s="13" t="s">
        <v>2672</v>
      </c>
      <c r="JM34" s="13" t="s">
        <v>2673</v>
      </c>
      <c r="JN34" s="13">
        <v>32</v>
      </c>
    </row>
    <row r="35" spans="1:274" x14ac:dyDescent="0.25">
      <c r="A35" s="13" t="s">
        <v>2674</v>
      </c>
      <c r="B35" s="13" t="s">
        <v>2675</v>
      </c>
      <c r="C35" s="53">
        <v>43831</v>
      </c>
      <c r="D35" s="13" t="s">
        <v>311</v>
      </c>
      <c r="E35" s="13" t="s">
        <v>344</v>
      </c>
      <c r="F35" s="13" t="s">
        <v>344</v>
      </c>
      <c r="G35" s="13" t="s">
        <v>344</v>
      </c>
      <c r="H35" s="13" t="s">
        <v>374</v>
      </c>
      <c r="I35" s="13" t="s">
        <v>313</v>
      </c>
      <c r="J35" s="13" t="s">
        <v>302</v>
      </c>
      <c r="K35" s="13" t="s">
        <v>302</v>
      </c>
      <c r="L35" s="13" t="s">
        <v>302</v>
      </c>
      <c r="N35" s="13">
        <v>1</v>
      </c>
      <c r="O35" s="13">
        <v>1</v>
      </c>
      <c r="P35" s="13" t="s">
        <v>2464</v>
      </c>
      <c r="Q35" s="13" t="s">
        <v>302</v>
      </c>
      <c r="R35" s="13" t="s">
        <v>302</v>
      </c>
      <c r="S35" s="13" t="s">
        <v>302</v>
      </c>
      <c r="U35" s="13">
        <v>2.5</v>
      </c>
      <c r="V35" s="13">
        <v>2.5</v>
      </c>
      <c r="W35" s="13" t="s">
        <v>420</v>
      </c>
      <c r="X35" s="13" t="s">
        <v>302</v>
      </c>
      <c r="Y35" s="13" t="s">
        <v>302</v>
      </c>
      <c r="Z35" s="13" t="s">
        <v>302</v>
      </c>
      <c r="AB35" s="13">
        <v>1.75</v>
      </c>
      <c r="AC35" s="13">
        <v>1.75</v>
      </c>
      <c r="AD35" s="13" t="s">
        <v>1485</v>
      </c>
      <c r="AE35" s="13" t="s">
        <v>302</v>
      </c>
      <c r="AF35" s="13" t="s">
        <v>302</v>
      </c>
      <c r="AG35" s="13" t="s">
        <v>302</v>
      </c>
      <c r="AI35" s="13">
        <v>3.5</v>
      </c>
      <c r="AJ35" s="13">
        <v>3.5</v>
      </c>
      <c r="AK35" s="13" t="s">
        <v>2676</v>
      </c>
      <c r="AL35" s="13" t="s">
        <v>302</v>
      </c>
      <c r="AM35" s="13" t="s">
        <v>302</v>
      </c>
      <c r="AN35" s="13" t="s">
        <v>302</v>
      </c>
      <c r="AP35" s="13">
        <v>1.25</v>
      </c>
      <c r="AQ35" s="13">
        <v>1.25</v>
      </c>
      <c r="AR35" s="13" t="s">
        <v>2508</v>
      </c>
      <c r="AS35" s="13" t="s">
        <v>302</v>
      </c>
      <c r="AT35" s="13" t="s">
        <v>302</v>
      </c>
      <c r="AU35" s="13" t="s">
        <v>302</v>
      </c>
      <c r="AW35" s="13">
        <v>2</v>
      </c>
      <c r="AX35" s="13">
        <v>2</v>
      </c>
      <c r="AY35" s="13" t="s">
        <v>2382</v>
      </c>
      <c r="AZ35" s="13" t="s">
        <v>302</v>
      </c>
      <c r="BA35" s="13" t="s">
        <v>302</v>
      </c>
      <c r="BB35" s="13" t="s">
        <v>302</v>
      </c>
      <c r="BD35" s="13">
        <v>2.25</v>
      </c>
      <c r="BE35" s="13">
        <v>2.25</v>
      </c>
      <c r="BF35" s="13" t="s">
        <v>320</v>
      </c>
      <c r="BG35" s="13" t="s">
        <v>302</v>
      </c>
      <c r="BH35" s="13" t="s">
        <v>302</v>
      </c>
      <c r="BI35" s="13" t="s">
        <v>302</v>
      </c>
      <c r="BK35" s="13">
        <v>2.25</v>
      </c>
      <c r="BL35" s="13">
        <v>2.25</v>
      </c>
      <c r="BM35" s="13" t="s">
        <v>2455</v>
      </c>
      <c r="BN35" s="13" t="s">
        <v>302</v>
      </c>
      <c r="BO35" s="13" t="s">
        <v>302</v>
      </c>
      <c r="BP35" s="13" t="s">
        <v>302</v>
      </c>
      <c r="BR35" s="13">
        <v>2</v>
      </c>
      <c r="BS35" s="13">
        <v>2</v>
      </c>
      <c r="BT35" s="13" t="s">
        <v>2351</v>
      </c>
      <c r="BU35" s="13" t="s">
        <v>302</v>
      </c>
      <c r="BV35" s="13" t="s">
        <v>302</v>
      </c>
      <c r="BW35" s="13" t="s">
        <v>303</v>
      </c>
      <c r="BX35" s="13">
        <v>160</v>
      </c>
      <c r="BY35" s="13">
        <v>2</v>
      </c>
      <c r="BZ35" s="13">
        <v>2.5</v>
      </c>
      <c r="CA35" s="13" t="s">
        <v>365</v>
      </c>
      <c r="CB35" s="13" t="s">
        <v>302</v>
      </c>
      <c r="CC35" s="13" t="s">
        <v>302</v>
      </c>
      <c r="CD35" s="13" t="s">
        <v>302</v>
      </c>
      <c r="CF35" s="13">
        <v>3</v>
      </c>
      <c r="CG35" s="13">
        <v>3</v>
      </c>
      <c r="CH35" s="13" t="s">
        <v>2677</v>
      </c>
      <c r="CI35" s="13" t="s">
        <v>302</v>
      </c>
      <c r="CJ35" s="13" t="s">
        <v>302</v>
      </c>
      <c r="CK35" s="13" t="s">
        <v>302</v>
      </c>
      <c r="CM35" s="13">
        <v>3</v>
      </c>
      <c r="CN35" s="13">
        <v>3</v>
      </c>
      <c r="CO35" s="13" t="s">
        <v>375</v>
      </c>
      <c r="CP35" s="13" t="s">
        <v>302</v>
      </c>
      <c r="CQ35" s="13" t="s">
        <v>302</v>
      </c>
      <c r="CR35" s="13" t="s">
        <v>302</v>
      </c>
      <c r="CT35" s="13">
        <v>5.5</v>
      </c>
      <c r="CU35" s="13">
        <v>5.5</v>
      </c>
      <c r="CV35" s="13" t="s">
        <v>394</v>
      </c>
      <c r="CW35" s="13" t="s">
        <v>302</v>
      </c>
      <c r="CX35" s="13" t="s">
        <v>302</v>
      </c>
      <c r="CY35" s="13" t="s">
        <v>302</v>
      </c>
      <c r="DA35" s="13">
        <v>5</v>
      </c>
      <c r="DB35" s="13">
        <v>5</v>
      </c>
      <c r="DC35" s="13" t="s">
        <v>2004</v>
      </c>
      <c r="DD35" s="13" t="s">
        <v>302</v>
      </c>
      <c r="DE35" s="13" t="s">
        <v>302</v>
      </c>
      <c r="DF35" s="13" t="s">
        <v>303</v>
      </c>
      <c r="DG35" s="13">
        <v>160</v>
      </c>
      <c r="DH35" s="13">
        <v>2.5</v>
      </c>
      <c r="DI35" s="13">
        <v>3.13</v>
      </c>
      <c r="DJ35" s="13" t="s">
        <v>2678</v>
      </c>
      <c r="DK35" s="13" t="s">
        <v>302</v>
      </c>
      <c r="DL35" s="13" t="s">
        <v>302</v>
      </c>
      <c r="DM35" s="13" t="s">
        <v>302</v>
      </c>
      <c r="DO35" s="13">
        <v>10</v>
      </c>
      <c r="DP35" s="13">
        <v>10</v>
      </c>
      <c r="DQ35" s="13" t="s">
        <v>324</v>
      </c>
      <c r="DR35" s="13" t="s">
        <v>303</v>
      </c>
      <c r="DY35" s="13" t="s">
        <v>303</v>
      </c>
      <c r="EF35" s="13" t="s">
        <v>302</v>
      </c>
      <c r="EG35" s="13" t="s">
        <v>302</v>
      </c>
      <c r="EH35" s="13" t="s">
        <v>303</v>
      </c>
      <c r="EI35" s="13">
        <v>4</v>
      </c>
      <c r="EJ35" s="13">
        <v>1</v>
      </c>
      <c r="EK35" s="13">
        <v>1.25</v>
      </c>
      <c r="EL35" s="13" t="s">
        <v>303</v>
      </c>
      <c r="ER35" s="13" t="s">
        <v>303</v>
      </c>
      <c r="EX35" s="13" t="s">
        <v>303</v>
      </c>
      <c r="FD35" s="13" t="s">
        <v>303</v>
      </c>
      <c r="FJ35" s="13" t="s">
        <v>302</v>
      </c>
      <c r="FK35" s="13" t="s">
        <v>302</v>
      </c>
      <c r="FL35" s="13" t="s">
        <v>303</v>
      </c>
      <c r="FM35" s="13">
        <v>62</v>
      </c>
      <c r="FN35" s="13">
        <v>1</v>
      </c>
      <c r="FO35" s="13">
        <v>2.42</v>
      </c>
      <c r="FP35" s="13" t="s">
        <v>321</v>
      </c>
      <c r="FQ35" s="13" t="s">
        <v>302</v>
      </c>
      <c r="FR35" s="13" t="s">
        <v>302</v>
      </c>
      <c r="FS35" s="13" t="s">
        <v>303</v>
      </c>
      <c r="FT35" s="13">
        <v>3</v>
      </c>
      <c r="FU35" s="13">
        <v>23</v>
      </c>
      <c r="FV35" s="13">
        <v>7.67</v>
      </c>
      <c r="FW35" s="13" t="s">
        <v>2679</v>
      </c>
      <c r="FX35" s="13" t="s">
        <v>302</v>
      </c>
      <c r="FY35" s="13" t="s">
        <v>302</v>
      </c>
      <c r="FZ35" s="13" t="s">
        <v>302</v>
      </c>
      <c r="GB35" s="13">
        <v>6</v>
      </c>
      <c r="GC35" s="13">
        <v>6</v>
      </c>
      <c r="GD35" s="13" t="s">
        <v>390</v>
      </c>
      <c r="GE35" s="13" t="s">
        <v>302</v>
      </c>
      <c r="GF35" s="13" t="s">
        <v>302</v>
      </c>
      <c r="GG35" s="13" t="s">
        <v>303</v>
      </c>
      <c r="GH35" s="13">
        <v>340</v>
      </c>
      <c r="GI35" s="13">
        <v>8</v>
      </c>
      <c r="GJ35" s="13">
        <v>5.88</v>
      </c>
      <c r="GK35" s="13" t="s">
        <v>321</v>
      </c>
      <c r="GL35" s="13" t="s">
        <v>302</v>
      </c>
      <c r="GM35" s="13" t="s">
        <v>302</v>
      </c>
      <c r="GN35" s="13" t="s">
        <v>302</v>
      </c>
      <c r="GP35" s="13">
        <v>6</v>
      </c>
      <c r="GQ35" s="13">
        <v>6</v>
      </c>
      <c r="GR35" s="13" t="s">
        <v>390</v>
      </c>
      <c r="GS35" s="13" t="s">
        <v>302</v>
      </c>
      <c r="GT35" s="13" t="s">
        <v>302</v>
      </c>
      <c r="GU35" s="13" t="s">
        <v>302</v>
      </c>
      <c r="GW35" s="13">
        <v>5</v>
      </c>
      <c r="GX35" s="13">
        <v>5</v>
      </c>
      <c r="GY35" s="13" t="s">
        <v>2027</v>
      </c>
      <c r="GZ35" s="13" t="s">
        <v>302</v>
      </c>
      <c r="HA35" s="13" t="s">
        <v>302</v>
      </c>
      <c r="HB35" s="13" t="s">
        <v>302</v>
      </c>
      <c r="HD35" s="13">
        <v>2.5</v>
      </c>
      <c r="HE35" s="13">
        <v>2.5</v>
      </c>
      <c r="HF35" s="13" t="s">
        <v>2026</v>
      </c>
      <c r="HG35" s="13" t="s">
        <v>302</v>
      </c>
      <c r="HH35" s="13" t="s">
        <v>302</v>
      </c>
      <c r="HI35" s="13" t="s">
        <v>303</v>
      </c>
      <c r="HJ35" s="13">
        <v>9</v>
      </c>
      <c r="HK35" s="13">
        <v>3</v>
      </c>
      <c r="HL35" s="13">
        <v>3.33</v>
      </c>
      <c r="HM35" s="13" t="s">
        <v>350</v>
      </c>
      <c r="HN35" s="13" t="s">
        <v>302</v>
      </c>
      <c r="HO35" s="13" t="s">
        <v>302</v>
      </c>
      <c r="HP35" s="13" t="s">
        <v>303</v>
      </c>
      <c r="HQ35" s="13">
        <v>26</v>
      </c>
      <c r="HR35" s="13">
        <v>15</v>
      </c>
      <c r="HS35" s="13">
        <v>17.309999999999999</v>
      </c>
      <c r="HT35" s="13" t="s">
        <v>403</v>
      </c>
      <c r="HU35" s="13" t="s">
        <v>302</v>
      </c>
      <c r="HV35" s="13" t="s">
        <v>302</v>
      </c>
      <c r="HW35" s="13" t="s">
        <v>302</v>
      </c>
      <c r="HY35" s="13">
        <v>2</v>
      </c>
      <c r="HZ35" s="13">
        <v>0.28999999999999998</v>
      </c>
      <c r="IA35" s="13" t="s">
        <v>2465</v>
      </c>
      <c r="IP35" s="13" t="s">
        <v>304</v>
      </c>
      <c r="IQ35" s="13">
        <v>1</v>
      </c>
      <c r="IR35" s="13">
        <v>0</v>
      </c>
      <c r="IS35" s="13">
        <v>0</v>
      </c>
      <c r="IT35" s="13">
        <v>0</v>
      </c>
      <c r="IU35" s="13">
        <v>0</v>
      </c>
      <c r="IV35" s="13">
        <v>0</v>
      </c>
      <c r="IW35" s="13">
        <v>0</v>
      </c>
      <c r="IX35" s="13">
        <v>0</v>
      </c>
      <c r="IY35" s="13">
        <v>0</v>
      </c>
      <c r="IZ35" s="13">
        <v>0</v>
      </c>
      <c r="JE35" s="13" t="s">
        <v>304</v>
      </c>
      <c r="JF35" s="13">
        <v>1</v>
      </c>
      <c r="JG35" s="13">
        <v>0</v>
      </c>
      <c r="JH35" s="13">
        <v>0</v>
      </c>
      <c r="JI35" s="13">
        <v>0</v>
      </c>
      <c r="JK35" s="13">
        <v>79791007</v>
      </c>
      <c r="JL35" s="13" t="s">
        <v>2680</v>
      </c>
      <c r="JM35" s="13" t="s">
        <v>2681</v>
      </c>
      <c r="JN35" s="13">
        <v>33</v>
      </c>
    </row>
    <row r="36" spans="1:274" x14ac:dyDescent="0.25">
      <c r="A36" s="13" t="s">
        <v>2682</v>
      </c>
      <c r="B36" s="13" t="s">
        <v>2683</v>
      </c>
      <c r="C36" s="53">
        <v>43831</v>
      </c>
      <c r="D36" s="13" t="s">
        <v>311</v>
      </c>
      <c r="E36" s="13" t="s">
        <v>344</v>
      </c>
      <c r="F36" s="13" t="s">
        <v>344</v>
      </c>
      <c r="G36" s="13" t="s">
        <v>344</v>
      </c>
      <c r="H36" s="13" t="s">
        <v>374</v>
      </c>
      <c r="I36" s="13" t="s">
        <v>352</v>
      </c>
      <c r="DR36" s="13" t="s">
        <v>302</v>
      </c>
      <c r="DS36" s="13" t="s">
        <v>302</v>
      </c>
      <c r="DT36" s="13" t="s">
        <v>302</v>
      </c>
      <c r="DV36" s="13">
        <v>9</v>
      </c>
      <c r="DW36" s="13">
        <v>9</v>
      </c>
      <c r="DX36" s="13" t="s">
        <v>353</v>
      </c>
      <c r="DY36" s="13" t="s">
        <v>302</v>
      </c>
      <c r="DZ36" s="13" t="s">
        <v>302</v>
      </c>
      <c r="EA36" s="13" t="s">
        <v>302</v>
      </c>
      <c r="EC36" s="13">
        <v>40</v>
      </c>
      <c r="ED36" s="13">
        <v>40</v>
      </c>
      <c r="EE36" s="13" t="s">
        <v>353</v>
      </c>
      <c r="IP36" s="13" t="s">
        <v>304</v>
      </c>
      <c r="IQ36" s="13">
        <v>1</v>
      </c>
      <c r="IR36" s="13">
        <v>0</v>
      </c>
      <c r="IS36" s="13">
        <v>0</v>
      </c>
      <c r="IT36" s="13">
        <v>0</v>
      </c>
      <c r="IU36" s="13">
        <v>0</v>
      </c>
      <c r="IV36" s="13">
        <v>0</v>
      </c>
      <c r="IW36" s="13">
        <v>0</v>
      </c>
      <c r="IX36" s="13">
        <v>0</v>
      </c>
      <c r="IY36" s="13">
        <v>0</v>
      </c>
      <c r="IZ36" s="13">
        <v>0</v>
      </c>
      <c r="JE36" s="13" t="s">
        <v>304</v>
      </c>
      <c r="JF36" s="13">
        <v>1</v>
      </c>
      <c r="JG36" s="13">
        <v>0</v>
      </c>
      <c r="JH36" s="13">
        <v>0</v>
      </c>
      <c r="JI36" s="13">
        <v>0</v>
      </c>
      <c r="JK36" s="13">
        <v>79791013</v>
      </c>
      <c r="JL36" s="13" t="s">
        <v>2684</v>
      </c>
      <c r="JM36" s="13" t="s">
        <v>2685</v>
      </c>
      <c r="JN36" s="13">
        <v>34</v>
      </c>
    </row>
    <row r="37" spans="1:274" x14ac:dyDescent="0.25">
      <c r="A37" s="13" t="s">
        <v>2686</v>
      </c>
      <c r="B37" s="13" t="s">
        <v>2687</v>
      </c>
      <c r="C37" s="53">
        <v>43831</v>
      </c>
      <c r="D37" s="13" t="s">
        <v>311</v>
      </c>
      <c r="E37" s="13" t="s">
        <v>344</v>
      </c>
      <c r="F37" s="13" t="s">
        <v>344</v>
      </c>
      <c r="G37" s="13" t="s">
        <v>344</v>
      </c>
      <c r="H37" s="13" t="s">
        <v>374</v>
      </c>
      <c r="I37" s="13" t="s">
        <v>301</v>
      </c>
      <c r="EL37" s="13" t="s">
        <v>302</v>
      </c>
      <c r="EM37" s="13" t="s">
        <v>302</v>
      </c>
      <c r="EN37" s="13" t="s">
        <v>302</v>
      </c>
      <c r="EP37" s="13">
        <v>1.5</v>
      </c>
      <c r="EQ37" s="13">
        <v>1.5</v>
      </c>
      <c r="ER37" s="13" t="s">
        <v>302</v>
      </c>
      <c r="ES37" s="13" t="s">
        <v>302</v>
      </c>
      <c r="ET37" s="13" t="s">
        <v>302</v>
      </c>
      <c r="EV37" s="13">
        <v>3</v>
      </c>
      <c r="EW37" s="13">
        <v>3</v>
      </c>
      <c r="EX37" s="13" t="s">
        <v>302</v>
      </c>
      <c r="EY37" s="13" t="s">
        <v>302</v>
      </c>
      <c r="EZ37" s="13" t="s">
        <v>302</v>
      </c>
      <c r="FB37" s="13">
        <v>4</v>
      </c>
      <c r="FC37" s="13">
        <v>4</v>
      </c>
      <c r="FD37" s="13" t="s">
        <v>302</v>
      </c>
      <c r="FE37" s="13" t="s">
        <v>302</v>
      </c>
      <c r="FF37" s="13" t="s">
        <v>302</v>
      </c>
      <c r="FH37" s="13">
        <v>3</v>
      </c>
      <c r="FI37" s="13">
        <v>3</v>
      </c>
      <c r="IP37" s="13" t="s">
        <v>304</v>
      </c>
      <c r="IQ37" s="13">
        <v>1</v>
      </c>
      <c r="IR37" s="13">
        <v>0</v>
      </c>
      <c r="IS37" s="13">
        <v>0</v>
      </c>
      <c r="IT37" s="13">
        <v>0</v>
      </c>
      <c r="IU37" s="13">
        <v>0</v>
      </c>
      <c r="IV37" s="13">
        <v>0</v>
      </c>
      <c r="IW37" s="13">
        <v>0</v>
      </c>
      <c r="IX37" s="13">
        <v>0</v>
      </c>
      <c r="IY37" s="13">
        <v>0</v>
      </c>
      <c r="IZ37" s="13">
        <v>0</v>
      </c>
      <c r="JE37" s="13" t="s">
        <v>304</v>
      </c>
      <c r="JF37" s="13">
        <v>1</v>
      </c>
      <c r="JG37" s="13">
        <v>0</v>
      </c>
      <c r="JH37" s="13">
        <v>0</v>
      </c>
      <c r="JI37" s="13">
        <v>0</v>
      </c>
      <c r="JK37" s="13">
        <v>79791020</v>
      </c>
      <c r="JL37" s="13" t="s">
        <v>2688</v>
      </c>
      <c r="JM37" s="13" t="s">
        <v>2689</v>
      </c>
      <c r="JN37" s="13">
        <v>35</v>
      </c>
    </row>
    <row r="38" spans="1:274" x14ac:dyDescent="0.25">
      <c r="A38" s="13" t="s">
        <v>2690</v>
      </c>
      <c r="B38" s="13" t="s">
        <v>2691</v>
      </c>
      <c r="C38" s="53">
        <v>43831</v>
      </c>
      <c r="D38" s="13" t="s">
        <v>311</v>
      </c>
      <c r="E38" s="13" t="s">
        <v>344</v>
      </c>
      <c r="F38" s="13" t="s">
        <v>344</v>
      </c>
      <c r="G38" s="13" t="s">
        <v>344</v>
      </c>
      <c r="H38" s="13" t="s">
        <v>374</v>
      </c>
      <c r="I38" s="13" t="s">
        <v>1825</v>
      </c>
      <c r="IB38" s="13" t="s">
        <v>302</v>
      </c>
      <c r="IC38" s="13" t="s">
        <v>2139</v>
      </c>
      <c r="IJ38" s="13" t="s">
        <v>302</v>
      </c>
      <c r="IK38" s="13" t="s">
        <v>302</v>
      </c>
      <c r="IM38" s="13">
        <v>30</v>
      </c>
      <c r="IN38" s="13">
        <v>30</v>
      </c>
      <c r="IO38" s="13">
        <v>30</v>
      </c>
      <c r="IP38" s="13" t="s">
        <v>304</v>
      </c>
      <c r="IQ38" s="13">
        <v>1</v>
      </c>
      <c r="IR38" s="13">
        <v>0</v>
      </c>
      <c r="IS38" s="13">
        <v>0</v>
      </c>
      <c r="IT38" s="13">
        <v>0</v>
      </c>
      <c r="IU38" s="13">
        <v>0</v>
      </c>
      <c r="IV38" s="13">
        <v>0</v>
      </c>
      <c r="IW38" s="13">
        <v>0</v>
      </c>
      <c r="IX38" s="13">
        <v>0</v>
      </c>
      <c r="IY38" s="13">
        <v>0</v>
      </c>
      <c r="IZ38" s="13">
        <v>0</v>
      </c>
      <c r="JE38" s="13" t="s">
        <v>304</v>
      </c>
      <c r="JF38" s="13">
        <v>1</v>
      </c>
      <c r="JG38" s="13">
        <v>0</v>
      </c>
      <c r="JH38" s="13">
        <v>0</v>
      </c>
      <c r="JI38" s="13">
        <v>0</v>
      </c>
      <c r="JK38" s="13">
        <v>79791026</v>
      </c>
      <c r="JL38" s="13" t="s">
        <v>2692</v>
      </c>
      <c r="JM38" s="13" t="s">
        <v>2693</v>
      </c>
      <c r="JN38" s="13">
        <v>36</v>
      </c>
    </row>
    <row r="39" spans="1:274" x14ac:dyDescent="0.25">
      <c r="A39" s="13" t="s">
        <v>2694</v>
      </c>
      <c r="B39" s="13" t="s">
        <v>2695</v>
      </c>
      <c r="C39" s="53">
        <v>43831</v>
      </c>
      <c r="D39" s="13" t="s">
        <v>311</v>
      </c>
      <c r="E39" s="13" t="s">
        <v>344</v>
      </c>
      <c r="F39" s="13" t="s">
        <v>344</v>
      </c>
      <c r="G39" s="13" t="s">
        <v>344</v>
      </c>
      <c r="H39" s="13" t="s">
        <v>374</v>
      </c>
      <c r="I39" s="13" t="s">
        <v>313</v>
      </c>
      <c r="J39" s="13" t="s">
        <v>302</v>
      </c>
      <c r="K39" s="13" t="s">
        <v>302</v>
      </c>
      <c r="L39" s="13" t="s">
        <v>302</v>
      </c>
      <c r="N39" s="13">
        <v>1</v>
      </c>
      <c r="O39" s="13">
        <v>1</v>
      </c>
      <c r="P39" s="13" t="s">
        <v>2234</v>
      </c>
      <c r="Q39" s="13" t="s">
        <v>302</v>
      </c>
      <c r="R39" s="13" t="s">
        <v>302</v>
      </c>
      <c r="S39" s="13" t="s">
        <v>302</v>
      </c>
      <c r="U39" s="13">
        <v>2.25</v>
      </c>
      <c r="V39" s="13">
        <v>2.25</v>
      </c>
      <c r="W39" s="13" t="s">
        <v>315</v>
      </c>
      <c r="X39" s="13" t="s">
        <v>302</v>
      </c>
      <c r="Y39" s="13" t="s">
        <v>302</v>
      </c>
      <c r="Z39" s="13" t="s">
        <v>302</v>
      </c>
      <c r="AB39" s="13">
        <v>1.75</v>
      </c>
      <c r="AC39" s="13">
        <v>1.75</v>
      </c>
      <c r="AD39" s="13" t="s">
        <v>318</v>
      </c>
      <c r="AE39" s="13" t="s">
        <v>302</v>
      </c>
      <c r="AF39" s="13" t="s">
        <v>302</v>
      </c>
      <c r="AG39" s="13" t="s">
        <v>302</v>
      </c>
      <c r="AI39" s="13">
        <v>3.5</v>
      </c>
      <c r="AJ39" s="13">
        <v>3.5</v>
      </c>
      <c r="AK39" s="13" t="s">
        <v>315</v>
      </c>
      <c r="AL39" s="13" t="s">
        <v>302</v>
      </c>
      <c r="AM39" s="13" t="s">
        <v>302</v>
      </c>
      <c r="AN39" s="13" t="s">
        <v>302</v>
      </c>
      <c r="AP39" s="13">
        <v>1.25</v>
      </c>
      <c r="AQ39" s="13">
        <v>1.25</v>
      </c>
      <c r="AR39" s="13" t="s">
        <v>2203</v>
      </c>
      <c r="AS39" s="13" t="s">
        <v>302</v>
      </c>
      <c r="AT39" s="13" t="s">
        <v>302</v>
      </c>
      <c r="AU39" s="13" t="s">
        <v>302</v>
      </c>
      <c r="AW39" s="13">
        <v>2.5</v>
      </c>
      <c r="AX39" s="13">
        <v>2.5</v>
      </c>
      <c r="AY39" s="13" t="s">
        <v>330</v>
      </c>
      <c r="AZ39" s="13" t="s">
        <v>302</v>
      </c>
      <c r="BA39" s="13" t="s">
        <v>302</v>
      </c>
      <c r="BB39" s="13" t="s">
        <v>302</v>
      </c>
      <c r="BD39" s="13">
        <v>2.5</v>
      </c>
      <c r="BE39" s="13">
        <v>2.5</v>
      </c>
      <c r="BF39" s="13" t="s">
        <v>2004</v>
      </c>
      <c r="BG39" s="13" t="s">
        <v>302</v>
      </c>
      <c r="BH39" s="13" t="s">
        <v>302</v>
      </c>
      <c r="BI39" s="13" t="s">
        <v>303</v>
      </c>
      <c r="BJ39" s="13">
        <v>580</v>
      </c>
      <c r="BK39" s="13">
        <v>4.5</v>
      </c>
      <c r="BL39" s="13">
        <v>3.1</v>
      </c>
      <c r="BM39" s="13" t="s">
        <v>2446</v>
      </c>
      <c r="BN39" s="13" t="s">
        <v>302</v>
      </c>
      <c r="BO39" s="13" t="s">
        <v>302</v>
      </c>
      <c r="BP39" s="13" t="s">
        <v>302</v>
      </c>
      <c r="BR39" s="13">
        <v>2</v>
      </c>
      <c r="BS39" s="13">
        <v>2</v>
      </c>
      <c r="BT39" s="13" t="s">
        <v>2459</v>
      </c>
      <c r="BU39" s="13" t="s">
        <v>302</v>
      </c>
      <c r="BV39" s="13" t="s">
        <v>302</v>
      </c>
      <c r="BW39" s="13" t="s">
        <v>303</v>
      </c>
      <c r="BX39" s="13">
        <v>384</v>
      </c>
      <c r="BY39" s="13">
        <v>3.5</v>
      </c>
      <c r="BZ39" s="13">
        <v>1.82</v>
      </c>
      <c r="CA39" s="13" t="s">
        <v>319</v>
      </c>
      <c r="CB39" s="13" t="s">
        <v>302</v>
      </c>
      <c r="CC39" s="13" t="s">
        <v>302</v>
      </c>
      <c r="CD39" s="13" t="s">
        <v>302</v>
      </c>
      <c r="CF39" s="13">
        <v>3.5</v>
      </c>
      <c r="CG39" s="13">
        <v>3.5</v>
      </c>
      <c r="CH39" s="13" t="s">
        <v>337</v>
      </c>
      <c r="CI39" s="13" t="s">
        <v>302</v>
      </c>
      <c r="CJ39" s="13" t="s">
        <v>302</v>
      </c>
      <c r="CK39" s="13" t="s">
        <v>302</v>
      </c>
      <c r="CM39" s="13">
        <v>3.5</v>
      </c>
      <c r="CN39" s="13">
        <v>3.5</v>
      </c>
      <c r="CO39" s="13" t="s">
        <v>2235</v>
      </c>
      <c r="CP39" s="13" t="s">
        <v>302</v>
      </c>
      <c r="CQ39" s="13" t="s">
        <v>302</v>
      </c>
      <c r="CR39" s="13" t="s">
        <v>302</v>
      </c>
      <c r="CT39" s="13">
        <v>6.5</v>
      </c>
      <c r="CU39" s="13">
        <v>6.5</v>
      </c>
      <c r="CV39" s="13" t="s">
        <v>2303</v>
      </c>
      <c r="CW39" s="13" t="s">
        <v>302</v>
      </c>
      <c r="CX39" s="13" t="s">
        <v>302</v>
      </c>
      <c r="CY39" s="13" t="s">
        <v>302</v>
      </c>
      <c r="DA39" s="13">
        <v>4</v>
      </c>
      <c r="DB39" s="13">
        <v>4</v>
      </c>
      <c r="DC39" s="13" t="s">
        <v>423</v>
      </c>
      <c r="DD39" s="13" t="s">
        <v>302</v>
      </c>
      <c r="DE39" s="13" t="s">
        <v>302</v>
      </c>
      <c r="DF39" s="13" t="s">
        <v>303</v>
      </c>
      <c r="DG39" s="13">
        <v>160</v>
      </c>
      <c r="DH39" s="13">
        <v>3</v>
      </c>
      <c r="DI39" s="13">
        <v>3.75</v>
      </c>
      <c r="DJ39" s="13" t="s">
        <v>2696</v>
      </c>
      <c r="DK39" s="13" t="s">
        <v>302</v>
      </c>
      <c r="DL39" s="13" t="s">
        <v>302</v>
      </c>
      <c r="DM39" s="13" t="s">
        <v>302</v>
      </c>
      <c r="DO39" s="13">
        <v>9</v>
      </c>
      <c r="DP39" s="13">
        <v>9</v>
      </c>
      <c r="DQ39" s="13" t="s">
        <v>324</v>
      </c>
      <c r="DR39" s="13" t="s">
        <v>303</v>
      </c>
      <c r="DY39" s="13" t="s">
        <v>303</v>
      </c>
      <c r="EF39" s="13" t="s">
        <v>302</v>
      </c>
      <c r="EG39" s="13" t="s">
        <v>302</v>
      </c>
      <c r="EH39" s="13" t="s">
        <v>303</v>
      </c>
      <c r="EI39" s="13">
        <v>4</v>
      </c>
      <c r="EJ39" s="13">
        <v>1</v>
      </c>
      <c r="EK39" s="13">
        <v>1.25</v>
      </c>
      <c r="EL39" s="13" t="s">
        <v>303</v>
      </c>
      <c r="ER39" s="13" t="s">
        <v>303</v>
      </c>
      <c r="EX39" s="13" t="s">
        <v>303</v>
      </c>
      <c r="FD39" s="13" t="s">
        <v>303</v>
      </c>
      <c r="FJ39" s="13" t="s">
        <v>302</v>
      </c>
      <c r="FK39" s="13" t="s">
        <v>302</v>
      </c>
      <c r="FL39" s="13" t="s">
        <v>303</v>
      </c>
      <c r="FM39" s="13">
        <v>60</v>
      </c>
      <c r="FN39" s="13">
        <v>1</v>
      </c>
      <c r="FO39" s="13">
        <v>2.5</v>
      </c>
      <c r="FP39" s="13" t="s">
        <v>2697</v>
      </c>
      <c r="FQ39" s="13" t="s">
        <v>302</v>
      </c>
      <c r="FR39" s="13" t="s">
        <v>302</v>
      </c>
      <c r="FS39" s="13" t="s">
        <v>303</v>
      </c>
      <c r="FT39" s="13">
        <v>2.5</v>
      </c>
      <c r="FU39" s="13">
        <v>23</v>
      </c>
      <c r="FV39" s="13">
        <v>9.1999999999999993</v>
      </c>
      <c r="FW39" s="13" t="s">
        <v>2698</v>
      </c>
      <c r="FX39" s="13" t="s">
        <v>302</v>
      </c>
      <c r="FY39" s="13" t="s">
        <v>302</v>
      </c>
      <c r="FZ39" s="13" t="s">
        <v>303</v>
      </c>
      <c r="GA39" s="13">
        <v>1.3</v>
      </c>
      <c r="GB39" s="13">
        <v>5</v>
      </c>
      <c r="GC39" s="13">
        <v>3.85</v>
      </c>
      <c r="GD39" s="13" t="s">
        <v>2699</v>
      </c>
      <c r="GE39" s="13" t="s">
        <v>302</v>
      </c>
      <c r="GF39" s="13" t="s">
        <v>302</v>
      </c>
      <c r="GG39" s="13" t="s">
        <v>303</v>
      </c>
      <c r="GH39" s="13">
        <v>550</v>
      </c>
      <c r="GI39" s="13">
        <v>11</v>
      </c>
      <c r="GJ39" s="13">
        <v>5</v>
      </c>
      <c r="GK39" s="13" t="s">
        <v>2700</v>
      </c>
      <c r="GL39" s="13" t="s">
        <v>302</v>
      </c>
      <c r="GM39" s="13" t="s">
        <v>302</v>
      </c>
      <c r="GN39" s="13" t="s">
        <v>303</v>
      </c>
      <c r="GO39" s="13">
        <v>1.3</v>
      </c>
      <c r="GP39" s="13">
        <v>5</v>
      </c>
      <c r="GQ39" s="13">
        <v>3.85</v>
      </c>
      <c r="GR39" s="13" t="s">
        <v>2699</v>
      </c>
      <c r="GS39" s="13" t="s">
        <v>302</v>
      </c>
      <c r="GT39" s="13" t="s">
        <v>302</v>
      </c>
      <c r="GU39" s="13" t="s">
        <v>302</v>
      </c>
      <c r="GW39" s="13">
        <v>6.5</v>
      </c>
      <c r="GX39" s="13">
        <v>6.5</v>
      </c>
      <c r="GY39" s="13" t="s">
        <v>333</v>
      </c>
      <c r="GZ39" s="13" t="s">
        <v>302</v>
      </c>
      <c r="HA39" s="13" t="s">
        <v>302</v>
      </c>
      <c r="HB39" s="13" t="s">
        <v>302</v>
      </c>
      <c r="HD39" s="13">
        <v>2.5</v>
      </c>
      <c r="HE39" s="13">
        <v>2.5</v>
      </c>
      <c r="HF39" s="13" t="s">
        <v>2027</v>
      </c>
      <c r="HG39" s="13" t="s">
        <v>302</v>
      </c>
      <c r="HH39" s="13" t="s">
        <v>302</v>
      </c>
      <c r="HI39" s="13" t="s">
        <v>302</v>
      </c>
      <c r="HK39" s="13">
        <v>2.5</v>
      </c>
      <c r="HL39" s="13">
        <v>2.5</v>
      </c>
      <c r="HM39" s="13" t="s">
        <v>350</v>
      </c>
      <c r="HN39" s="13" t="s">
        <v>302</v>
      </c>
      <c r="HO39" s="13" t="s">
        <v>302</v>
      </c>
      <c r="HP39" s="13" t="s">
        <v>302</v>
      </c>
      <c r="HR39" s="13">
        <v>15</v>
      </c>
      <c r="HS39" s="13">
        <v>15</v>
      </c>
      <c r="HT39" s="13" t="s">
        <v>361</v>
      </c>
      <c r="HU39" s="13" t="s">
        <v>302</v>
      </c>
      <c r="HV39" s="13" t="s">
        <v>302</v>
      </c>
      <c r="HW39" s="13" t="s">
        <v>302</v>
      </c>
      <c r="HY39" s="13">
        <v>1.75</v>
      </c>
      <c r="HZ39" s="13">
        <v>0.25</v>
      </c>
      <c r="IA39" s="13" t="s">
        <v>2017</v>
      </c>
      <c r="IP39" s="13" t="s">
        <v>304</v>
      </c>
      <c r="IQ39" s="13">
        <v>1</v>
      </c>
      <c r="IR39" s="13">
        <v>0</v>
      </c>
      <c r="IS39" s="13">
        <v>0</v>
      </c>
      <c r="IT39" s="13">
        <v>0</v>
      </c>
      <c r="IU39" s="13">
        <v>0</v>
      </c>
      <c r="IV39" s="13">
        <v>0</v>
      </c>
      <c r="IW39" s="13">
        <v>0</v>
      </c>
      <c r="IX39" s="13">
        <v>0</v>
      </c>
      <c r="IY39" s="13">
        <v>0</v>
      </c>
      <c r="IZ39" s="13">
        <v>0</v>
      </c>
      <c r="JE39" s="13" t="s">
        <v>304</v>
      </c>
      <c r="JF39" s="13">
        <v>1</v>
      </c>
      <c r="JG39" s="13">
        <v>0</v>
      </c>
      <c r="JH39" s="13">
        <v>0</v>
      </c>
      <c r="JI39" s="13">
        <v>0</v>
      </c>
      <c r="JK39" s="13">
        <v>79791038</v>
      </c>
      <c r="JL39" s="13" t="s">
        <v>2701</v>
      </c>
      <c r="JM39" s="13" t="s">
        <v>2702</v>
      </c>
      <c r="JN39" s="13">
        <v>37</v>
      </c>
    </row>
    <row r="40" spans="1:274" x14ac:dyDescent="0.25">
      <c r="A40" s="13" t="s">
        <v>2703</v>
      </c>
      <c r="B40" s="13" t="s">
        <v>2704</v>
      </c>
      <c r="C40" s="53">
        <v>43831</v>
      </c>
      <c r="D40" s="13" t="s">
        <v>311</v>
      </c>
      <c r="E40" s="13" t="s">
        <v>344</v>
      </c>
      <c r="F40" s="13" t="s">
        <v>344</v>
      </c>
      <c r="G40" s="13" t="s">
        <v>344</v>
      </c>
      <c r="H40" s="13" t="s">
        <v>374</v>
      </c>
      <c r="I40" s="13" t="s">
        <v>352</v>
      </c>
      <c r="DR40" s="13" t="s">
        <v>302</v>
      </c>
      <c r="DS40" s="13" t="s">
        <v>302</v>
      </c>
      <c r="DT40" s="13" t="s">
        <v>302</v>
      </c>
      <c r="DV40" s="13">
        <v>9.75</v>
      </c>
      <c r="DW40" s="13">
        <v>9.75</v>
      </c>
      <c r="DX40" s="13" t="s">
        <v>353</v>
      </c>
      <c r="DY40" s="13" t="s">
        <v>302</v>
      </c>
      <c r="DZ40" s="13" t="s">
        <v>302</v>
      </c>
      <c r="EA40" s="13" t="s">
        <v>302</v>
      </c>
      <c r="EC40" s="13">
        <v>38</v>
      </c>
      <c r="ED40" s="13">
        <v>38</v>
      </c>
      <c r="EE40" s="13" t="s">
        <v>353</v>
      </c>
      <c r="ID40" s="16"/>
      <c r="IE40" s="16"/>
      <c r="IF40" s="16"/>
      <c r="IG40" s="16"/>
      <c r="IH40" s="16"/>
      <c r="II40" s="16"/>
      <c r="IJ40" s="16"/>
      <c r="IK40" s="16"/>
      <c r="IL40" s="16"/>
      <c r="IM40" s="16"/>
      <c r="IP40" s="13" t="s">
        <v>304</v>
      </c>
      <c r="IQ40" s="13">
        <v>1</v>
      </c>
      <c r="IR40" s="13">
        <v>0</v>
      </c>
      <c r="IS40" s="17">
        <v>0</v>
      </c>
      <c r="IT40" s="17">
        <v>0</v>
      </c>
      <c r="IU40" s="17">
        <v>0</v>
      </c>
      <c r="IV40" s="17">
        <v>0</v>
      </c>
      <c r="IW40" s="13">
        <v>0</v>
      </c>
      <c r="IX40" s="13">
        <v>0</v>
      </c>
      <c r="IY40" s="13">
        <v>0</v>
      </c>
      <c r="IZ40" s="13">
        <v>0</v>
      </c>
      <c r="JE40" s="13" t="s">
        <v>304</v>
      </c>
      <c r="JF40" s="13">
        <v>1</v>
      </c>
      <c r="JG40" s="13">
        <v>0</v>
      </c>
      <c r="JH40" s="13">
        <v>0</v>
      </c>
      <c r="JI40" s="13">
        <v>0</v>
      </c>
      <c r="JK40" s="13">
        <v>79791046</v>
      </c>
      <c r="JL40" s="13" t="s">
        <v>2705</v>
      </c>
      <c r="JM40" s="13" t="s">
        <v>2706</v>
      </c>
      <c r="JN40" s="13">
        <v>38</v>
      </c>
    </row>
    <row r="41" spans="1:274" x14ac:dyDescent="0.25">
      <c r="A41" s="13" t="s">
        <v>2707</v>
      </c>
      <c r="B41" s="13" t="s">
        <v>2708</v>
      </c>
      <c r="C41" s="53">
        <v>43831</v>
      </c>
      <c r="D41" s="13" t="s">
        <v>311</v>
      </c>
      <c r="E41" s="13" t="s">
        <v>344</v>
      </c>
      <c r="F41" s="13" t="s">
        <v>344</v>
      </c>
      <c r="G41" s="13" t="s">
        <v>344</v>
      </c>
      <c r="H41" s="13" t="s">
        <v>374</v>
      </c>
      <c r="I41" s="13" t="s">
        <v>301</v>
      </c>
      <c r="EL41" s="13" t="s">
        <v>302</v>
      </c>
      <c r="EM41" s="13" t="s">
        <v>302</v>
      </c>
      <c r="EN41" s="13" t="s">
        <v>302</v>
      </c>
      <c r="EP41" s="13">
        <v>2</v>
      </c>
      <c r="EQ41" s="13">
        <v>2</v>
      </c>
      <c r="ER41" s="13" t="s">
        <v>302</v>
      </c>
      <c r="ES41" s="13" t="s">
        <v>302</v>
      </c>
      <c r="ET41" s="13" t="s">
        <v>302</v>
      </c>
      <c r="EV41" s="13">
        <v>3</v>
      </c>
      <c r="EW41" s="13">
        <v>3</v>
      </c>
      <c r="EX41" s="13" t="s">
        <v>302</v>
      </c>
      <c r="EY41" s="13" t="s">
        <v>302</v>
      </c>
      <c r="EZ41" s="13" t="s">
        <v>302</v>
      </c>
      <c r="FB41" s="13">
        <v>5</v>
      </c>
      <c r="FC41" s="13">
        <v>5</v>
      </c>
      <c r="FD41" s="13" t="s">
        <v>302</v>
      </c>
      <c r="FE41" s="13" t="s">
        <v>302</v>
      </c>
      <c r="FF41" s="13" t="s">
        <v>302</v>
      </c>
      <c r="FH41" s="13">
        <v>3.5</v>
      </c>
      <c r="FI41" s="13">
        <v>3.5</v>
      </c>
      <c r="IP41" s="13" t="s">
        <v>304</v>
      </c>
      <c r="IQ41" s="13">
        <v>1</v>
      </c>
      <c r="IR41" s="13">
        <v>0</v>
      </c>
      <c r="IS41" s="13">
        <v>0</v>
      </c>
      <c r="IT41" s="13">
        <v>0</v>
      </c>
      <c r="IU41" s="13">
        <v>0</v>
      </c>
      <c r="IV41" s="13">
        <v>0</v>
      </c>
      <c r="IW41" s="13">
        <v>0</v>
      </c>
      <c r="IX41" s="13">
        <v>0</v>
      </c>
      <c r="IY41" s="13">
        <v>0</v>
      </c>
      <c r="IZ41" s="13">
        <v>0</v>
      </c>
      <c r="JE41" s="13" t="s">
        <v>304</v>
      </c>
      <c r="JF41" s="13">
        <v>1</v>
      </c>
      <c r="JG41" s="13">
        <v>0</v>
      </c>
      <c r="JH41" s="13">
        <v>0</v>
      </c>
      <c r="JI41" s="13">
        <v>0</v>
      </c>
      <c r="JK41" s="13">
        <v>79791051</v>
      </c>
      <c r="JL41" s="13" t="s">
        <v>2709</v>
      </c>
      <c r="JM41" s="13" t="s">
        <v>2710</v>
      </c>
      <c r="JN41" s="13">
        <v>39</v>
      </c>
    </row>
    <row r="42" spans="1:274" x14ac:dyDescent="0.25">
      <c r="A42" s="13" t="s">
        <v>2711</v>
      </c>
      <c r="B42" s="13" t="s">
        <v>2712</v>
      </c>
      <c r="C42" s="53">
        <v>43831</v>
      </c>
      <c r="D42" s="13" t="s">
        <v>311</v>
      </c>
      <c r="E42" s="13" t="s">
        <v>344</v>
      </c>
      <c r="F42" s="13" t="s">
        <v>344</v>
      </c>
      <c r="G42" s="13" t="s">
        <v>344</v>
      </c>
      <c r="H42" s="13" t="s">
        <v>374</v>
      </c>
      <c r="I42" s="13" t="s">
        <v>1825</v>
      </c>
      <c r="IB42" s="13" t="s">
        <v>302</v>
      </c>
      <c r="IC42" s="13" t="s">
        <v>2139</v>
      </c>
      <c r="IJ42" s="13" t="s">
        <v>302</v>
      </c>
      <c r="IK42" s="13" t="s">
        <v>302</v>
      </c>
      <c r="IM42" s="13">
        <v>35</v>
      </c>
      <c r="IN42" s="13">
        <v>35</v>
      </c>
      <c r="IO42" s="13">
        <v>35</v>
      </c>
      <c r="IP42" s="13" t="s">
        <v>304</v>
      </c>
      <c r="IQ42" s="13">
        <v>1</v>
      </c>
      <c r="IR42" s="13">
        <v>0</v>
      </c>
      <c r="IS42" s="13">
        <v>0</v>
      </c>
      <c r="IT42" s="13">
        <v>0</v>
      </c>
      <c r="IU42" s="13">
        <v>0</v>
      </c>
      <c r="IV42" s="13">
        <v>0</v>
      </c>
      <c r="IW42" s="13">
        <v>0</v>
      </c>
      <c r="IX42" s="13">
        <v>0</v>
      </c>
      <c r="IY42" s="13">
        <v>0</v>
      </c>
      <c r="IZ42" s="13">
        <v>0</v>
      </c>
      <c r="JE42" s="13" t="s">
        <v>304</v>
      </c>
      <c r="JF42" s="13">
        <v>1</v>
      </c>
      <c r="JG42" s="13">
        <v>0</v>
      </c>
      <c r="JH42" s="13">
        <v>0</v>
      </c>
      <c r="JI42" s="13">
        <v>0</v>
      </c>
      <c r="JK42" s="13">
        <v>79791056</v>
      </c>
      <c r="JL42" s="13" t="s">
        <v>2713</v>
      </c>
      <c r="JM42" s="13" t="s">
        <v>2714</v>
      </c>
      <c r="JN42" s="13">
        <v>40</v>
      </c>
    </row>
    <row r="43" spans="1:274" x14ac:dyDescent="0.25">
      <c r="A43" s="13" t="s">
        <v>2715</v>
      </c>
      <c r="B43" s="13" t="s">
        <v>2716</v>
      </c>
      <c r="C43" s="53">
        <v>43831</v>
      </c>
      <c r="D43" s="13" t="s">
        <v>311</v>
      </c>
      <c r="E43" s="13" t="s">
        <v>344</v>
      </c>
      <c r="F43" s="13" t="s">
        <v>344</v>
      </c>
      <c r="G43" s="13" t="s">
        <v>344</v>
      </c>
      <c r="H43" s="13" t="s">
        <v>374</v>
      </c>
      <c r="I43" s="13" t="s">
        <v>313</v>
      </c>
      <c r="J43" s="13" t="s">
        <v>302</v>
      </c>
      <c r="K43" s="13" t="s">
        <v>302</v>
      </c>
      <c r="L43" s="13" t="s">
        <v>302</v>
      </c>
      <c r="N43" s="13">
        <v>1</v>
      </c>
      <c r="O43" s="13">
        <v>1</v>
      </c>
      <c r="P43" s="13" t="s">
        <v>2234</v>
      </c>
      <c r="Q43" s="13" t="s">
        <v>302</v>
      </c>
      <c r="R43" s="13" t="s">
        <v>302</v>
      </c>
      <c r="S43" s="13" t="s">
        <v>302</v>
      </c>
      <c r="U43" s="13">
        <v>2.5</v>
      </c>
      <c r="V43" s="13">
        <v>2.5</v>
      </c>
      <c r="W43" s="13" t="s">
        <v>2717</v>
      </c>
      <c r="X43" s="13" t="s">
        <v>302</v>
      </c>
      <c r="Y43" s="13" t="s">
        <v>302</v>
      </c>
      <c r="Z43" s="13" t="s">
        <v>302</v>
      </c>
      <c r="AB43" s="13">
        <v>1.75</v>
      </c>
      <c r="AC43" s="13">
        <v>1.75</v>
      </c>
      <c r="AD43" s="13" t="s">
        <v>2366</v>
      </c>
      <c r="AE43" s="13" t="s">
        <v>302</v>
      </c>
      <c r="AF43" s="13" t="s">
        <v>302</v>
      </c>
      <c r="AG43" s="13" t="s">
        <v>302</v>
      </c>
      <c r="AI43" s="13">
        <v>5.5</v>
      </c>
      <c r="AJ43" s="13">
        <v>5.5</v>
      </c>
      <c r="AK43" s="13" t="s">
        <v>1483</v>
      </c>
      <c r="AL43" s="13" t="s">
        <v>302</v>
      </c>
      <c r="AM43" s="13" t="s">
        <v>302</v>
      </c>
      <c r="AN43" s="13" t="s">
        <v>303</v>
      </c>
      <c r="AO43" s="13">
        <v>400</v>
      </c>
      <c r="AP43" s="13">
        <v>1.25</v>
      </c>
      <c r="AQ43" s="13">
        <v>1.56</v>
      </c>
      <c r="AR43" s="13" t="s">
        <v>351</v>
      </c>
      <c r="AS43" s="13" t="s">
        <v>302</v>
      </c>
      <c r="AT43" s="13" t="s">
        <v>302</v>
      </c>
      <c r="AU43" s="13" t="s">
        <v>302</v>
      </c>
      <c r="AW43" s="13">
        <v>3</v>
      </c>
      <c r="AX43" s="13">
        <v>3</v>
      </c>
      <c r="AY43" s="13" t="s">
        <v>351</v>
      </c>
      <c r="AZ43" s="13" t="s">
        <v>302</v>
      </c>
      <c r="BA43" s="13" t="s">
        <v>302</v>
      </c>
      <c r="BB43" s="13" t="s">
        <v>302</v>
      </c>
      <c r="BD43" s="13">
        <v>2.5</v>
      </c>
      <c r="BE43" s="13">
        <v>2.5</v>
      </c>
      <c r="BF43" s="13" t="s">
        <v>375</v>
      </c>
      <c r="BG43" s="13" t="s">
        <v>302</v>
      </c>
      <c r="BH43" s="13" t="s">
        <v>302</v>
      </c>
      <c r="BI43" s="13" t="s">
        <v>302</v>
      </c>
      <c r="BK43" s="13">
        <v>1.5</v>
      </c>
      <c r="BL43" s="13">
        <v>1.5</v>
      </c>
      <c r="BM43" s="13" t="s">
        <v>2420</v>
      </c>
      <c r="BN43" s="13" t="s">
        <v>302</v>
      </c>
      <c r="BO43" s="13" t="s">
        <v>302</v>
      </c>
      <c r="BP43" s="13" t="s">
        <v>302</v>
      </c>
      <c r="BR43" s="13">
        <v>1.5</v>
      </c>
      <c r="BS43" s="13">
        <v>1.5</v>
      </c>
      <c r="BT43" s="13" t="s">
        <v>2718</v>
      </c>
      <c r="BU43" s="13" t="s">
        <v>302</v>
      </c>
      <c r="BV43" s="13" t="s">
        <v>302</v>
      </c>
      <c r="BW43" s="13" t="s">
        <v>303</v>
      </c>
      <c r="BX43" s="13">
        <v>160</v>
      </c>
      <c r="BY43" s="13">
        <v>1.5</v>
      </c>
      <c r="BZ43" s="13">
        <v>1.88</v>
      </c>
      <c r="CA43" s="13" t="s">
        <v>2356</v>
      </c>
      <c r="CB43" s="13" t="s">
        <v>302</v>
      </c>
      <c r="CC43" s="13" t="s">
        <v>302</v>
      </c>
      <c r="CD43" s="13" t="s">
        <v>302</v>
      </c>
      <c r="CF43" s="13">
        <v>3.5</v>
      </c>
      <c r="CG43" s="13">
        <v>3.5</v>
      </c>
      <c r="CH43" s="13" t="s">
        <v>2719</v>
      </c>
      <c r="CI43" s="13" t="s">
        <v>302</v>
      </c>
      <c r="CJ43" s="13" t="s">
        <v>302</v>
      </c>
      <c r="CK43" s="13" t="s">
        <v>302</v>
      </c>
      <c r="CM43" s="13">
        <v>4</v>
      </c>
      <c r="CN43" s="13">
        <v>4</v>
      </c>
      <c r="CO43" s="13" t="s">
        <v>348</v>
      </c>
      <c r="CP43" s="13" t="s">
        <v>302</v>
      </c>
      <c r="CQ43" s="13" t="s">
        <v>302</v>
      </c>
      <c r="CR43" s="13" t="s">
        <v>302</v>
      </c>
      <c r="CT43" s="13">
        <v>4.75</v>
      </c>
      <c r="CU43" s="13">
        <v>4.75</v>
      </c>
      <c r="CV43" s="13" t="s">
        <v>2398</v>
      </c>
      <c r="CW43" s="13" t="s">
        <v>302</v>
      </c>
      <c r="CX43" s="13" t="s">
        <v>302</v>
      </c>
      <c r="CY43" s="13" t="s">
        <v>302</v>
      </c>
      <c r="DA43" s="13">
        <v>7.5</v>
      </c>
      <c r="DB43" s="13">
        <v>7.5</v>
      </c>
      <c r="DC43" s="13" t="s">
        <v>2720</v>
      </c>
      <c r="DD43" s="13" t="s">
        <v>302</v>
      </c>
      <c r="DE43" s="13" t="s">
        <v>302</v>
      </c>
      <c r="DF43" s="13" t="s">
        <v>303</v>
      </c>
      <c r="DG43" s="13">
        <v>160</v>
      </c>
      <c r="DH43" s="13">
        <v>3</v>
      </c>
      <c r="DI43" s="13">
        <v>3.75</v>
      </c>
      <c r="DJ43" s="13" t="s">
        <v>377</v>
      </c>
      <c r="DK43" s="13" t="s">
        <v>302</v>
      </c>
      <c r="DL43" s="13" t="s">
        <v>302</v>
      </c>
      <c r="DM43" s="13" t="s">
        <v>302</v>
      </c>
      <c r="DO43" s="13">
        <v>9</v>
      </c>
      <c r="DP43" s="13">
        <v>9</v>
      </c>
      <c r="DQ43" s="13" t="s">
        <v>324</v>
      </c>
      <c r="DR43" s="13" t="s">
        <v>303</v>
      </c>
      <c r="DY43" s="13" t="s">
        <v>303</v>
      </c>
      <c r="EF43" s="13" t="s">
        <v>302</v>
      </c>
      <c r="EG43" s="13" t="s">
        <v>302</v>
      </c>
      <c r="EH43" s="13" t="s">
        <v>303</v>
      </c>
      <c r="EI43" s="13">
        <v>3</v>
      </c>
      <c r="EJ43" s="13">
        <v>1</v>
      </c>
      <c r="EK43" s="13">
        <v>1.67</v>
      </c>
      <c r="EL43" s="13" t="s">
        <v>303</v>
      </c>
      <c r="ER43" s="13" t="s">
        <v>303</v>
      </c>
      <c r="EX43" s="13" t="s">
        <v>303</v>
      </c>
      <c r="FD43" s="13" t="s">
        <v>303</v>
      </c>
      <c r="FJ43" s="13" t="s">
        <v>302</v>
      </c>
      <c r="FK43" s="13" t="s">
        <v>302</v>
      </c>
      <c r="FL43" s="13" t="s">
        <v>303</v>
      </c>
      <c r="FM43" s="13">
        <v>120</v>
      </c>
      <c r="FN43" s="13">
        <v>1.5</v>
      </c>
      <c r="FO43" s="13">
        <v>1.88</v>
      </c>
      <c r="FP43" s="13" t="s">
        <v>2544</v>
      </c>
      <c r="FQ43" s="13" t="s">
        <v>302</v>
      </c>
      <c r="FR43" s="13" t="s">
        <v>302</v>
      </c>
      <c r="FS43" s="13" t="s">
        <v>303</v>
      </c>
      <c r="FT43" s="13">
        <v>2.5</v>
      </c>
      <c r="FU43" s="13">
        <v>16</v>
      </c>
      <c r="FV43" s="13">
        <v>6.4</v>
      </c>
      <c r="FW43" s="13" t="s">
        <v>1484</v>
      </c>
      <c r="FX43" s="13" t="s">
        <v>302</v>
      </c>
      <c r="FY43" s="13" t="s">
        <v>302</v>
      </c>
      <c r="FZ43" s="13" t="s">
        <v>303</v>
      </c>
      <c r="GA43" s="13">
        <v>0.9</v>
      </c>
      <c r="GB43" s="13">
        <v>5.5</v>
      </c>
      <c r="GC43" s="13">
        <v>6.11</v>
      </c>
      <c r="GD43" s="13" t="s">
        <v>2721</v>
      </c>
      <c r="GE43" s="13" t="s">
        <v>302</v>
      </c>
      <c r="GF43" s="13" t="s">
        <v>302</v>
      </c>
      <c r="GG43" s="13" t="s">
        <v>303</v>
      </c>
      <c r="GH43" s="13">
        <v>350</v>
      </c>
      <c r="GI43" s="13">
        <v>4.5</v>
      </c>
      <c r="GJ43" s="13">
        <v>3.21</v>
      </c>
      <c r="GK43" s="13" t="s">
        <v>2463</v>
      </c>
      <c r="GL43" s="13" t="s">
        <v>302</v>
      </c>
      <c r="GM43" s="13" t="s">
        <v>302</v>
      </c>
      <c r="GN43" s="13" t="s">
        <v>303</v>
      </c>
      <c r="GO43" s="13">
        <v>0.9</v>
      </c>
      <c r="GP43" s="13">
        <v>5.5</v>
      </c>
      <c r="GQ43" s="13">
        <v>6.11</v>
      </c>
      <c r="GR43" s="13" t="s">
        <v>2721</v>
      </c>
      <c r="GS43" s="13" t="s">
        <v>302</v>
      </c>
      <c r="GT43" s="13" t="s">
        <v>302</v>
      </c>
      <c r="GU43" s="13" t="s">
        <v>303</v>
      </c>
      <c r="GV43" s="13">
        <v>110</v>
      </c>
      <c r="GW43" s="13">
        <v>4</v>
      </c>
      <c r="GX43" s="13">
        <v>3.64</v>
      </c>
      <c r="GY43" s="13" t="s">
        <v>391</v>
      </c>
      <c r="GZ43" s="13" t="s">
        <v>302</v>
      </c>
      <c r="HA43" s="13" t="s">
        <v>302</v>
      </c>
      <c r="HB43" s="13" t="s">
        <v>302</v>
      </c>
      <c r="HD43" s="13">
        <v>3.5</v>
      </c>
      <c r="HE43" s="13">
        <v>3.5</v>
      </c>
      <c r="HF43" s="13" t="s">
        <v>2026</v>
      </c>
      <c r="HG43" s="13" t="s">
        <v>302</v>
      </c>
      <c r="HH43" s="13" t="s">
        <v>302</v>
      </c>
      <c r="HI43" s="13" t="s">
        <v>302</v>
      </c>
      <c r="HK43" s="13">
        <v>2.5</v>
      </c>
      <c r="HL43" s="13">
        <v>2.5</v>
      </c>
      <c r="HM43" s="13" t="s">
        <v>371</v>
      </c>
      <c r="HN43" s="13" t="s">
        <v>302</v>
      </c>
      <c r="HO43" s="13" t="s">
        <v>302</v>
      </c>
      <c r="HP43" s="13" t="s">
        <v>303</v>
      </c>
      <c r="HQ43" s="13">
        <v>25</v>
      </c>
      <c r="HR43" s="13">
        <v>14.5</v>
      </c>
      <c r="HS43" s="13">
        <v>17.399999999999999</v>
      </c>
      <c r="HT43" s="13" t="s">
        <v>371</v>
      </c>
      <c r="HU43" s="13" t="s">
        <v>302</v>
      </c>
      <c r="HV43" s="13" t="s">
        <v>302</v>
      </c>
      <c r="HW43" s="13" t="s">
        <v>302</v>
      </c>
      <c r="HY43" s="13">
        <v>2</v>
      </c>
      <c r="HZ43" s="13">
        <v>0.28999999999999998</v>
      </c>
      <c r="IA43" s="13" t="s">
        <v>2017</v>
      </c>
      <c r="IP43" s="13" t="s">
        <v>304</v>
      </c>
      <c r="IQ43" s="13">
        <v>1</v>
      </c>
      <c r="IR43" s="13">
        <v>0</v>
      </c>
      <c r="IS43" s="13">
        <v>0</v>
      </c>
      <c r="IT43" s="13">
        <v>0</v>
      </c>
      <c r="IU43" s="13">
        <v>0</v>
      </c>
      <c r="IV43" s="13">
        <v>0</v>
      </c>
      <c r="IW43" s="13">
        <v>0</v>
      </c>
      <c r="IX43" s="13">
        <v>0</v>
      </c>
      <c r="IY43" s="13">
        <v>0</v>
      </c>
      <c r="IZ43" s="13">
        <v>0</v>
      </c>
      <c r="JE43" s="13" t="s">
        <v>304</v>
      </c>
      <c r="JF43" s="13">
        <v>1</v>
      </c>
      <c r="JG43" s="13">
        <v>0</v>
      </c>
      <c r="JH43" s="13">
        <v>0</v>
      </c>
      <c r="JI43" s="13">
        <v>0</v>
      </c>
      <c r="JK43" s="13">
        <v>79791065</v>
      </c>
      <c r="JL43" s="13" t="s">
        <v>2722</v>
      </c>
      <c r="JM43" s="13" t="s">
        <v>2723</v>
      </c>
      <c r="JN43" s="13">
        <v>41</v>
      </c>
    </row>
    <row r="44" spans="1:274" x14ac:dyDescent="0.25">
      <c r="A44" s="13" t="s">
        <v>2724</v>
      </c>
      <c r="B44" s="13" t="s">
        <v>2725</v>
      </c>
      <c r="C44" s="53">
        <v>43831</v>
      </c>
      <c r="D44" s="13" t="s">
        <v>311</v>
      </c>
      <c r="E44" s="13" t="s">
        <v>344</v>
      </c>
      <c r="F44" s="13" t="s">
        <v>344</v>
      </c>
      <c r="G44" s="13" t="s">
        <v>344</v>
      </c>
      <c r="H44" s="13" t="s">
        <v>374</v>
      </c>
      <c r="I44" s="13" t="s">
        <v>352</v>
      </c>
      <c r="DR44" s="13" t="s">
        <v>302</v>
      </c>
      <c r="DS44" s="13" t="s">
        <v>302</v>
      </c>
      <c r="DT44" s="13" t="s">
        <v>302</v>
      </c>
      <c r="DV44" s="13">
        <v>10</v>
      </c>
      <c r="DW44" s="13">
        <v>10</v>
      </c>
      <c r="DX44" s="13" t="s">
        <v>353</v>
      </c>
      <c r="DY44" s="13" t="s">
        <v>302</v>
      </c>
      <c r="DZ44" s="13" t="s">
        <v>302</v>
      </c>
      <c r="EA44" s="13" t="s">
        <v>302</v>
      </c>
      <c r="EC44" s="13">
        <v>39</v>
      </c>
      <c r="ED44" s="13">
        <v>39</v>
      </c>
      <c r="EE44" s="13" t="s">
        <v>353</v>
      </c>
      <c r="IP44" s="13" t="s">
        <v>304</v>
      </c>
      <c r="IQ44" s="13">
        <v>1</v>
      </c>
      <c r="IR44" s="13">
        <v>0</v>
      </c>
      <c r="IS44" s="13">
        <v>0</v>
      </c>
      <c r="IT44" s="13">
        <v>0</v>
      </c>
      <c r="IU44" s="13">
        <v>0</v>
      </c>
      <c r="IV44" s="13">
        <v>0</v>
      </c>
      <c r="IW44" s="13">
        <v>0</v>
      </c>
      <c r="IX44" s="13">
        <v>0</v>
      </c>
      <c r="IY44" s="13">
        <v>0</v>
      </c>
      <c r="IZ44" s="13">
        <v>0</v>
      </c>
      <c r="JE44" s="13" t="s">
        <v>304</v>
      </c>
      <c r="JF44" s="13">
        <v>1</v>
      </c>
      <c r="JG44" s="13">
        <v>0</v>
      </c>
      <c r="JH44" s="13">
        <v>0</v>
      </c>
      <c r="JI44" s="13">
        <v>0</v>
      </c>
      <c r="JK44" s="13">
        <v>79791077</v>
      </c>
      <c r="JL44" s="13" t="s">
        <v>2726</v>
      </c>
      <c r="JM44" s="13" t="s">
        <v>2727</v>
      </c>
      <c r="JN44" s="13">
        <v>42</v>
      </c>
    </row>
    <row r="45" spans="1:274" x14ac:dyDescent="0.25">
      <c r="A45" s="13" t="s">
        <v>2728</v>
      </c>
      <c r="B45" s="13" t="s">
        <v>2729</v>
      </c>
      <c r="C45" s="53">
        <v>43831</v>
      </c>
      <c r="D45" s="13" t="s">
        <v>311</v>
      </c>
      <c r="E45" s="13" t="s">
        <v>344</v>
      </c>
      <c r="F45" s="13" t="s">
        <v>344</v>
      </c>
      <c r="G45" s="13" t="s">
        <v>344</v>
      </c>
      <c r="H45" s="13" t="s">
        <v>374</v>
      </c>
      <c r="I45" s="13" t="s">
        <v>301</v>
      </c>
      <c r="EL45" s="13" t="s">
        <v>302</v>
      </c>
      <c r="EM45" s="13" t="s">
        <v>302</v>
      </c>
      <c r="EN45" s="13" t="s">
        <v>302</v>
      </c>
      <c r="EP45" s="13">
        <v>2</v>
      </c>
      <c r="EQ45" s="13">
        <v>2</v>
      </c>
      <c r="ER45" s="13" t="s">
        <v>302</v>
      </c>
      <c r="ES45" s="13" t="s">
        <v>302</v>
      </c>
      <c r="ET45" s="13" t="s">
        <v>302</v>
      </c>
      <c r="EV45" s="13">
        <v>3.5</v>
      </c>
      <c r="EW45" s="13">
        <v>3.5</v>
      </c>
      <c r="EX45" s="13" t="s">
        <v>302</v>
      </c>
      <c r="EY45" s="13" t="s">
        <v>302</v>
      </c>
      <c r="EZ45" s="13" t="s">
        <v>302</v>
      </c>
      <c r="FB45" s="13">
        <v>4</v>
      </c>
      <c r="FC45" s="13">
        <v>4</v>
      </c>
      <c r="FD45" s="13" t="s">
        <v>302</v>
      </c>
      <c r="FE45" s="13" t="s">
        <v>302</v>
      </c>
      <c r="FF45" s="13" t="s">
        <v>302</v>
      </c>
      <c r="FH45" s="13">
        <v>2.75</v>
      </c>
      <c r="FI45" s="13">
        <v>2.75</v>
      </c>
      <c r="IP45" s="13" t="s">
        <v>304</v>
      </c>
      <c r="IQ45" s="13">
        <v>1</v>
      </c>
      <c r="IR45" s="13">
        <v>0</v>
      </c>
      <c r="IS45" s="13">
        <v>0</v>
      </c>
      <c r="IT45" s="13">
        <v>0</v>
      </c>
      <c r="IU45" s="13">
        <v>0</v>
      </c>
      <c r="IV45" s="13">
        <v>0</v>
      </c>
      <c r="IW45" s="13">
        <v>0</v>
      </c>
      <c r="IX45" s="13">
        <v>0</v>
      </c>
      <c r="IY45" s="13">
        <v>0</v>
      </c>
      <c r="IZ45" s="13">
        <v>0</v>
      </c>
      <c r="JE45" s="13" t="s">
        <v>304</v>
      </c>
      <c r="JF45" s="13">
        <v>1</v>
      </c>
      <c r="JG45" s="13">
        <v>0</v>
      </c>
      <c r="JH45" s="13">
        <v>0</v>
      </c>
      <c r="JI45" s="13">
        <v>0</v>
      </c>
      <c r="JK45" s="13">
        <v>79791082</v>
      </c>
      <c r="JL45" s="13" t="s">
        <v>2730</v>
      </c>
      <c r="JM45" s="13" t="s">
        <v>2731</v>
      </c>
      <c r="JN45" s="13">
        <v>43</v>
      </c>
    </row>
    <row r="46" spans="1:274" x14ac:dyDescent="0.25">
      <c r="A46" s="13" t="s">
        <v>2732</v>
      </c>
      <c r="B46" s="13" t="s">
        <v>2733</v>
      </c>
      <c r="C46" s="53">
        <v>43831</v>
      </c>
      <c r="D46" s="13" t="s">
        <v>311</v>
      </c>
      <c r="E46" s="13" t="s">
        <v>344</v>
      </c>
      <c r="F46" s="13" t="s">
        <v>344</v>
      </c>
      <c r="G46" s="13" t="s">
        <v>344</v>
      </c>
      <c r="H46" s="13" t="s">
        <v>374</v>
      </c>
      <c r="I46" s="13" t="s">
        <v>1825</v>
      </c>
      <c r="IB46" s="13" t="s">
        <v>302</v>
      </c>
      <c r="IC46" s="13" t="s">
        <v>2139</v>
      </c>
      <c r="IJ46" s="13" t="s">
        <v>302</v>
      </c>
      <c r="IK46" s="13" t="s">
        <v>302</v>
      </c>
      <c r="IM46" s="13">
        <v>35</v>
      </c>
      <c r="IN46" s="13">
        <v>35</v>
      </c>
      <c r="IO46" s="13">
        <v>35</v>
      </c>
      <c r="IP46" s="13" t="s">
        <v>304</v>
      </c>
      <c r="IQ46" s="13">
        <v>1</v>
      </c>
      <c r="IR46" s="13">
        <v>0</v>
      </c>
      <c r="IS46" s="13">
        <v>0</v>
      </c>
      <c r="IT46" s="13">
        <v>0</v>
      </c>
      <c r="IU46" s="13">
        <v>0</v>
      </c>
      <c r="IV46" s="13">
        <v>0</v>
      </c>
      <c r="IW46" s="13">
        <v>0</v>
      </c>
      <c r="IX46" s="13">
        <v>0</v>
      </c>
      <c r="IY46" s="13">
        <v>0</v>
      </c>
      <c r="IZ46" s="13">
        <v>0</v>
      </c>
      <c r="JE46" s="13" t="s">
        <v>304</v>
      </c>
      <c r="JF46" s="13">
        <v>1</v>
      </c>
      <c r="JG46" s="13">
        <v>0</v>
      </c>
      <c r="JH46" s="13">
        <v>0</v>
      </c>
      <c r="JI46" s="13">
        <v>0</v>
      </c>
      <c r="JK46" s="13">
        <v>79791088</v>
      </c>
      <c r="JL46" s="13" t="s">
        <v>2734</v>
      </c>
      <c r="JM46" s="13" t="s">
        <v>2735</v>
      </c>
      <c r="JN46" s="13">
        <v>44</v>
      </c>
    </row>
    <row r="47" spans="1:274" x14ac:dyDescent="0.25">
      <c r="A47" s="13" t="s">
        <v>2736</v>
      </c>
      <c r="B47" s="13" t="s">
        <v>2737</v>
      </c>
      <c r="C47" s="53">
        <v>43831</v>
      </c>
      <c r="D47" s="13" t="s">
        <v>311</v>
      </c>
      <c r="E47" s="13" t="s">
        <v>366</v>
      </c>
      <c r="F47" s="13" t="s">
        <v>2252</v>
      </c>
      <c r="G47" s="13" t="s">
        <v>2252</v>
      </c>
      <c r="H47" s="13" t="s">
        <v>1213</v>
      </c>
      <c r="I47" s="13" t="s">
        <v>313</v>
      </c>
      <c r="J47" s="13" t="s">
        <v>302</v>
      </c>
      <c r="K47" s="13" t="s">
        <v>302</v>
      </c>
      <c r="L47" s="13" t="s">
        <v>302</v>
      </c>
      <c r="N47" s="13">
        <v>1</v>
      </c>
      <c r="O47" s="13">
        <v>1</v>
      </c>
      <c r="P47" s="13" t="s">
        <v>2400</v>
      </c>
      <c r="Q47" s="13" t="s">
        <v>302</v>
      </c>
      <c r="R47" s="13" t="s">
        <v>302</v>
      </c>
      <c r="S47" s="13" t="s">
        <v>302</v>
      </c>
      <c r="U47" s="13">
        <v>2.5</v>
      </c>
      <c r="V47" s="13">
        <v>2.5</v>
      </c>
      <c r="W47" s="13" t="s">
        <v>2738</v>
      </c>
      <c r="X47" s="13" t="s">
        <v>302</v>
      </c>
      <c r="Y47" s="13" t="s">
        <v>302</v>
      </c>
      <c r="Z47" s="13" t="s">
        <v>302</v>
      </c>
      <c r="AB47" s="13">
        <v>1.5</v>
      </c>
      <c r="AC47" s="13">
        <v>1.5</v>
      </c>
      <c r="AD47" s="13" t="s">
        <v>2739</v>
      </c>
      <c r="AE47" s="13" t="s">
        <v>302</v>
      </c>
      <c r="AF47" s="13" t="s">
        <v>302</v>
      </c>
      <c r="AG47" s="13" t="s">
        <v>302</v>
      </c>
      <c r="AI47" s="13">
        <v>3.75</v>
      </c>
      <c r="AJ47" s="13">
        <v>3.75</v>
      </c>
      <c r="AK47" s="13" t="s">
        <v>347</v>
      </c>
      <c r="AL47" s="13" t="s">
        <v>302</v>
      </c>
      <c r="AM47" s="13" t="s">
        <v>302</v>
      </c>
      <c r="AN47" s="13" t="s">
        <v>302</v>
      </c>
      <c r="AP47" s="13">
        <v>1.5</v>
      </c>
      <c r="AQ47" s="13">
        <v>1.5</v>
      </c>
      <c r="AR47" s="13" t="s">
        <v>367</v>
      </c>
      <c r="AS47" s="13" t="s">
        <v>302</v>
      </c>
      <c r="AT47" s="13" t="s">
        <v>302</v>
      </c>
      <c r="AU47" s="13" t="s">
        <v>302</v>
      </c>
      <c r="AW47" s="13">
        <v>3.5</v>
      </c>
      <c r="AX47" s="13">
        <v>3.5</v>
      </c>
      <c r="AY47" s="13" t="s">
        <v>325</v>
      </c>
      <c r="AZ47" s="13" t="s">
        <v>302</v>
      </c>
      <c r="BA47" s="13" t="s">
        <v>302</v>
      </c>
      <c r="BB47" s="13" t="s">
        <v>302</v>
      </c>
      <c r="BD47" s="13">
        <v>2.75</v>
      </c>
      <c r="BE47" s="13">
        <v>2.75</v>
      </c>
      <c r="BF47" s="13" t="s">
        <v>338</v>
      </c>
      <c r="BG47" s="13" t="s">
        <v>302</v>
      </c>
      <c r="BH47" s="13" t="s">
        <v>302</v>
      </c>
      <c r="BI47" s="13" t="s">
        <v>302</v>
      </c>
      <c r="BK47" s="13">
        <v>1.5</v>
      </c>
      <c r="BL47" s="13">
        <v>1.5</v>
      </c>
      <c r="BM47" s="13" t="s">
        <v>2740</v>
      </c>
      <c r="BN47" s="13" t="s">
        <v>302</v>
      </c>
      <c r="BO47" s="13" t="s">
        <v>302</v>
      </c>
      <c r="BP47" s="13" t="s">
        <v>302</v>
      </c>
      <c r="BR47" s="13">
        <v>1.5</v>
      </c>
      <c r="BS47" s="13">
        <v>1.5</v>
      </c>
      <c r="BT47" s="13" t="s">
        <v>2446</v>
      </c>
      <c r="BU47" s="13" t="s">
        <v>302</v>
      </c>
      <c r="BV47" s="13" t="s">
        <v>302</v>
      </c>
      <c r="BW47" s="13" t="s">
        <v>303</v>
      </c>
      <c r="BX47" s="13">
        <v>160</v>
      </c>
      <c r="BY47" s="13">
        <v>1</v>
      </c>
      <c r="BZ47" s="13">
        <v>1.25</v>
      </c>
      <c r="CA47" s="13" t="s">
        <v>389</v>
      </c>
      <c r="CB47" s="13" t="s">
        <v>302</v>
      </c>
      <c r="CC47" s="13" t="s">
        <v>302</v>
      </c>
      <c r="CD47" s="13" t="s">
        <v>302</v>
      </c>
      <c r="CF47" s="13">
        <v>3</v>
      </c>
      <c r="CG47" s="13">
        <v>3</v>
      </c>
      <c r="CH47" s="13" t="s">
        <v>319</v>
      </c>
      <c r="CI47" s="13" t="s">
        <v>302</v>
      </c>
      <c r="CJ47" s="13" t="s">
        <v>302</v>
      </c>
      <c r="CK47" s="13" t="s">
        <v>302</v>
      </c>
      <c r="CM47" s="13">
        <v>3</v>
      </c>
      <c r="CN47" s="13">
        <v>3</v>
      </c>
      <c r="CO47" s="13" t="s">
        <v>359</v>
      </c>
      <c r="CP47" s="13" t="s">
        <v>302</v>
      </c>
      <c r="CQ47" s="13" t="s">
        <v>302</v>
      </c>
      <c r="CR47" s="13" t="s">
        <v>302</v>
      </c>
      <c r="CT47" s="13">
        <v>6.5</v>
      </c>
      <c r="CU47" s="13">
        <v>6.5</v>
      </c>
      <c r="CV47" s="13" t="s">
        <v>2741</v>
      </c>
      <c r="CW47" s="13" t="s">
        <v>302</v>
      </c>
      <c r="CX47" s="13" t="s">
        <v>302</v>
      </c>
      <c r="CY47" s="13" t="s">
        <v>302</v>
      </c>
      <c r="DA47" s="13">
        <v>5</v>
      </c>
      <c r="DB47" s="13">
        <v>5</v>
      </c>
      <c r="DC47" s="13" t="s">
        <v>375</v>
      </c>
      <c r="DD47" s="13" t="s">
        <v>302</v>
      </c>
      <c r="DE47" s="13" t="s">
        <v>302</v>
      </c>
      <c r="DF47" s="13" t="s">
        <v>303</v>
      </c>
      <c r="DG47" s="13">
        <v>160</v>
      </c>
      <c r="DH47" s="13">
        <v>3</v>
      </c>
      <c r="DI47" s="13">
        <v>3.75</v>
      </c>
      <c r="DJ47" s="13" t="s">
        <v>2246</v>
      </c>
      <c r="DK47" s="13" t="s">
        <v>302</v>
      </c>
      <c r="DL47" s="13" t="s">
        <v>302</v>
      </c>
      <c r="DM47" s="13" t="s">
        <v>302</v>
      </c>
      <c r="DO47" s="13">
        <v>9</v>
      </c>
      <c r="DP47" s="13">
        <v>9</v>
      </c>
      <c r="DQ47" s="13" t="s">
        <v>324</v>
      </c>
      <c r="DR47" s="13" t="s">
        <v>303</v>
      </c>
      <c r="DY47" s="13" t="s">
        <v>303</v>
      </c>
      <c r="EF47" s="13" t="s">
        <v>302</v>
      </c>
      <c r="EG47" s="13" t="s">
        <v>302</v>
      </c>
      <c r="EH47" s="13" t="s">
        <v>303</v>
      </c>
      <c r="EI47" s="13">
        <v>4</v>
      </c>
      <c r="EJ47" s="13">
        <v>1</v>
      </c>
      <c r="EK47" s="13">
        <v>1.25</v>
      </c>
      <c r="EL47" s="13" t="s">
        <v>303</v>
      </c>
      <c r="ER47" s="13" t="s">
        <v>303</v>
      </c>
      <c r="EX47" s="13" t="s">
        <v>303</v>
      </c>
      <c r="FD47" s="13" t="s">
        <v>303</v>
      </c>
      <c r="FJ47" s="13" t="s">
        <v>302</v>
      </c>
      <c r="FK47" s="13" t="s">
        <v>302</v>
      </c>
      <c r="FL47" s="13" t="s">
        <v>303</v>
      </c>
      <c r="FM47" s="13">
        <v>100</v>
      </c>
      <c r="FN47" s="13">
        <v>1.75</v>
      </c>
      <c r="FO47" s="13">
        <v>2.63</v>
      </c>
      <c r="FP47" s="13" t="s">
        <v>2700</v>
      </c>
      <c r="FQ47" s="13" t="s">
        <v>302</v>
      </c>
      <c r="FR47" s="13" t="s">
        <v>302</v>
      </c>
      <c r="FS47" s="13" t="s">
        <v>303</v>
      </c>
      <c r="FT47" s="13">
        <v>2.25</v>
      </c>
      <c r="FU47" s="13">
        <v>13</v>
      </c>
      <c r="FV47" s="13">
        <v>5.78</v>
      </c>
      <c r="FW47" s="13" t="s">
        <v>2742</v>
      </c>
      <c r="FX47" s="13" t="s">
        <v>302</v>
      </c>
      <c r="FY47" s="13" t="s">
        <v>302</v>
      </c>
      <c r="FZ47" s="13" t="s">
        <v>303</v>
      </c>
      <c r="GA47" s="13">
        <v>5</v>
      </c>
      <c r="GB47" s="13">
        <v>7</v>
      </c>
      <c r="GC47" s="13">
        <v>1.4</v>
      </c>
      <c r="GD47" s="13" t="s">
        <v>322</v>
      </c>
      <c r="GE47" s="13" t="s">
        <v>302</v>
      </c>
      <c r="GF47" s="13" t="s">
        <v>302</v>
      </c>
      <c r="GG47" s="13" t="s">
        <v>303</v>
      </c>
      <c r="GH47" s="13">
        <v>180</v>
      </c>
      <c r="GI47" s="13">
        <v>5</v>
      </c>
      <c r="GJ47" s="13">
        <v>6.94</v>
      </c>
      <c r="GK47" s="13" t="s">
        <v>323</v>
      </c>
      <c r="GL47" s="13" t="s">
        <v>302</v>
      </c>
      <c r="GM47" s="13" t="s">
        <v>302</v>
      </c>
      <c r="GN47" s="13" t="s">
        <v>303</v>
      </c>
      <c r="GO47" s="13">
        <v>5</v>
      </c>
      <c r="GP47" s="13">
        <v>7</v>
      </c>
      <c r="GQ47" s="13">
        <v>1.4</v>
      </c>
      <c r="GR47" s="13" t="s">
        <v>322</v>
      </c>
      <c r="GS47" s="13" t="s">
        <v>302</v>
      </c>
      <c r="GT47" s="13" t="s">
        <v>302</v>
      </c>
      <c r="GU47" s="13" t="s">
        <v>303</v>
      </c>
      <c r="GV47" s="13">
        <v>25</v>
      </c>
      <c r="GW47" s="13">
        <v>1.5</v>
      </c>
      <c r="GX47" s="13">
        <v>6</v>
      </c>
      <c r="GY47" s="13" t="s">
        <v>2027</v>
      </c>
      <c r="GZ47" s="13" t="s">
        <v>302</v>
      </c>
      <c r="HA47" s="13" t="s">
        <v>302</v>
      </c>
      <c r="HB47" s="13" t="s">
        <v>302</v>
      </c>
      <c r="HD47" s="13">
        <v>3</v>
      </c>
      <c r="HE47" s="13">
        <v>3</v>
      </c>
      <c r="HF47" s="13" t="s">
        <v>2302</v>
      </c>
      <c r="HG47" s="13" t="s">
        <v>302</v>
      </c>
      <c r="HH47" s="13" t="s">
        <v>302</v>
      </c>
      <c r="HI47" s="13" t="s">
        <v>303</v>
      </c>
      <c r="HJ47" s="13">
        <v>15</v>
      </c>
      <c r="HK47" s="13">
        <v>4.5</v>
      </c>
      <c r="HL47" s="13">
        <v>3</v>
      </c>
      <c r="HM47" s="13" t="s">
        <v>371</v>
      </c>
      <c r="HN47" s="13" t="s">
        <v>302</v>
      </c>
      <c r="HO47" s="13" t="s">
        <v>302</v>
      </c>
      <c r="HP47" s="13" t="s">
        <v>303</v>
      </c>
      <c r="HQ47" s="13">
        <v>24</v>
      </c>
      <c r="HR47" s="13">
        <v>13</v>
      </c>
      <c r="HS47" s="13">
        <v>16.25</v>
      </c>
      <c r="HT47" s="13" t="s">
        <v>2354</v>
      </c>
      <c r="HU47" s="13" t="s">
        <v>302</v>
      </c>
      <c r="HV47" s="13" t="s">
        <v>302</v>
      </c>
      <c r="HW47" s="13" t="s">
        <v>302</v>
      </c>
      <c r="HY47" s="13">
        <v>2</v>
      </c>
      <c r="HZ47" s="13">
        <v>0.28999999999999998</v>
      </c>
      <c r="IA47" s="13" t="s">
        <v>2405</v>
      </c>
      <c r="ID47" s="16"/>
      <c r="IE47" s="16"/>
      <c r="IF47" s="16"/>
      <c r="IG47" s="16"/>
      <c r="IH47" s="16"/>
      <c r="II47" s="16"/>
      <c r="IJ47" s="16"/>
      <c r="IK47" s="16"/>
      <c r="IL47" s="16"/>
      <c r="IM47" s="16"/>
      <c r="IP47" s="13" t="s">
        <v>304</v>
      </c>
      <c r="IQ47" s="13">
        <v>1</v>
      </c>
      <c r="IR47" s="13">
        <v>0</v>
      </c>
      <c r="IS47" s="17">
        <v>0</v>
      </c>
      <c r="IT47" s="17">
        <v>0</v>
      </c>
      <c r="IU47" s="17">
        <v>0</v>
      </c>
      <c r="IV47" s="17">
        <v>0</v>
      </c>
      <c r="IW47" s="13">
        <v>0</v>
      </c>
      <c r="IX47" s="13">
        <v>0</v>
      </c>
      <c r="IY47" s="13">
        <v>0</v>
      </c>
      <c r="IZ47" s="13">
        <v>0</v>
      </c>
      <c r="JE47" s="13" t="s">
        <v>304</v>
      </c>
      <c r="JF47" s="13">
        <v>1</v>
      </c>
      <c r="JG47" s="13">
        <v>0</v>
      </c>
      <c r="JH47" s="13">
        <v>0</v>
      </c>
      <c r="JI47" s="13">
        <v>0</v>
      </c>
      <c r="JK47" s="13">
        <v>79791095</v>
      </c>
      <c r="JL47" s="13" t="s">
        <v>2743</v>
      </c>
      <c r="JM47" s="13" t="s">
        <v>2744</v>
      </c>
      <c r="JN47" s="13">
        <v>45</v>
      </c>
    </row>
    <row r="48" spans="1:274" x14ac:dyDescent="0.25">
      <c r="A48" s="13" t="s">
        <v>2745</v>
      </c>
      <c r="B48" s="13" t="s">
        <v>2746</v>
      </c>
      <c r="C48" s="53">
        <v>43831</v>
      </c>
      <c r="D48" s="13" t="s">
        <v>311</v>
      </c>
      <c r="E48" s="13" t="s">
        <v>366</v>
      </c>
      <c r="F48" s="13" t="s">
        <v>2252</v>
      </c>
      <c r="G48" s="13" t="s">
        <v>2252</v>
      </c>
      <c r="H48" s="13" t="s">
        <v>1213</v>
      </c>
      <c r="I48" s="13" t="s">
        <v>352</v>
      </c>
      <c r="DR48" s="13" t="s">
        <v>302</v>
      </c>
      <c r="DS48" s="13" t="s">
        <v>302</v>
      </c>
      <c r="DT48" s="13" t="s">
        <v>302</v>
      </c>
      <c r="DV48" s="13">
        <v>9</v>
      </c>
      <c r="DW48" s="13">
        <v>9</v>
      </c>
      <c r="DX48" s="13" t="s">
        <v>353</v>
      </c>
      <c r="DY48" s="13" t="s">
        <v>302</v>
      </c>
      <c r="DZ48" s="13" t="s">
        <v>302</v>
      </c>
      <c r="EA48" s="13" t="s">
        <v>302</v>
      </c>
      <c r="EC48" s="13">
        <v>37</v>
      </c>
      <c r="ED48" s="13">
        <v>37</v>
      </c>
      <c r="EE48" s="13" t="s">
        <v>353</v>
      </c>
      <c r="ID48" s="16"/>
      <c r="IE48" s="16"/>
      <c r="IF48" s="16"/>
      <c r="IG48" s="16"/>
      <c r="IH48" s="16"/>
      <c r="II48" s="16"/>
      <c r="IJ48" s="16"/>
      <c r="IK48" s="16"/>
      <c r="IL48" s="16"/>
      <c r="IM48" s="16"/>
      <c r="IP48" s="13" t="s">
        <v>304</v>
      </c>
      <c r="IQ48" s="13">
        <v>1</v>
      </c>
      <c r="IR48" s="13">
        <v>0</v>
      </c>
      <c r="IS48" s="17">
        <v>0</v>
      </c>
      <c r="IT48" s="17">
        <v>0</v>
      </c>
      <c r="IU48" s="17">
        <v>0</v>
      </c>
      <c r="IV48" s="17">
        <v>0</v>
      </c>
      <c r="IW48" s="13">
        <v>0</v>
      </c>
      <c r="IX48" s="13">
        <v>0</v>
      </c>
      <c r="IY48" s="13">
        <v>0</v>
      </c>
      <c r="IZ48" s="13">
        <v>0</v>
      </c>
      <c r="JE48" s="13" t="s">
        <v>304</v>
      </c>
      <c r="JF48" s="13">
        <v>1</v>
      </c>
      <c r="JG48" s="13">
        <v>0</v>
      </c>
      <c r="JH48" s="13">
        <v>0</v>
      </c>
      <c r="JI48" s="13">
        <v>0</v>
      </c>
      <c r="JK48" s="13">
        <v>79791103</v>
      </c>
      <c r="JL48" s="13" t="s">
        <v>2747</v>
      </c>
      <c r="JM48" s="13" t="s">
        <v>2748</v>
      </c>
      <c r="JN48" s="13">
        <v>46</v>
      </c>
    </row>
    <row r="49" spans="1:274" x14ac:dyDescent="0.25">
      <c r="A49" s="13" t="s">
        <v>2749</v>
      </c>
      <c r="B49" s="13" t="s">
        <v>2750</v>
      </c>
      <c r="C49" s="53">
        <v>43831</v>
      </c>
      <c r="D49" s="13" t="s">
        <v>311</v>
      </c>
      <c r="E49" s="13" t="s">
        <v>366</v>
      </c>
      <c r="F49" s="13" t="s">
        <v>2252</v>
      </c>
      <c r="G49" s="13" t="s">
        <v>2252</v>
      </c>
      <c r="H49" s="13" t="s">
        <v>1213</v>
      </c>
      <c r="I49" s="13" t="s">
        <v>301</v>
      </c>
      <c r="EL49" s="13" t="s">
        <v>302</v>
      </c>
      <c r="EM49" s="13" t="s">
        <v>302</v>
      </c>
      <c r="EN49" s="13" t="s">
        <v>302</v>
      </c>
      <c r="EP49" s="13">
        <v>1.5</v>
      </c>
      <c r="EQ49" s="13">
        <v>1.5</v>
      </c>
      <c r="ER49" s="13" t="s">
        <v>302</v>
      </c>
      <c r="ES49" s="13" t="s">
        <v>302</v>
      </c>
      <c r="ET49" s="13" t="s">
        <v>302</v>
      </c>
      <c r="EV49" s="13">
        <v>2.5</v>
      </c>
      <c r="EW49" s="13">
        <v>2.5</v>
      </c>
      <c r="EX49" s="13" t="s">
        <v>302</v>
      </c>
      <c r="EY49" s="13" t="s">
        <v>302</v>
      </c>
      <c r="EZ49" s="13" t="s">
        <v>302</v>
      </c>
      <c r="FB49" s="13">
        <v>4</v>
      </c>
      <c r="FC49" s="13">
        <v>4</v>
      </c>
      <c r="FD49" s="13" t="s">
        <v>302</v>
      </c>
      <c r="FE49" s="13" t="s">
        <v>302</v>
      </c>
      <c r="FF49" s="13" t="s">
        <v>302</v>
      </c>
      <c r="FH49" s="13">
        <v>2.5</v>
      </c>
      <c r="FI49" s="13">
        <v>2.5</v>
      </c>
      <c r="IP49" s="13" t="s">
        <v>304</v>
      </c>
      <c r="IQ49" s="13">
        <v>1</v>
      </c>
      <c r="IR49" s="13">
        <v>0</v>
      </c>
      <c r="IS49" s="13">
        <v>0</v>
      </c>
      <c r="IT49" s="13">
        <v>0</v>
      </c>
      <c r="IU49" s="13">
        <v>0</v>
      </c>
      <c r="IV49" s="13">
        <v>0</v>
      </c>
      <c r="IW49" s="13">
        <v>0</v>
      </c>
      <c r="IX49" s="13">
        <v>0</v>
      </c>
      <c r="IY49" s="13">
        <v>0</v>
      </c>
      <c r="IZ49" s="13">
        <v>0</v>
      </c>
      <c r="JE49" s="13" t="s">
        <v>304</v>
      </c>
      <c r="JF49" s="13">
        <v>1</v>
      </c>
      <c r="JG49" s="13">
        <v>0</v>
      </c>
      <c r="JH49" s="13">
        <v>0</v>
      </c>
      <c r="JI49" s="13">
        <v>0</v>
      </c>
      <c r="JK49" s="13">
        <v>79791117</v>
      </c>
      <c r="JL49" s="13" t="s">
        <v>2751</v>
      </c>
      <c r="JM49" s="13" t="s">
        <v>2752</v>
      </c>
      <c r="JN49" s="13">
        <v>47</v>
      </c>
    </row>
    <row r="50" spans="1:274" x14ac:dyDescent="0.25">
      <c r="A50" s="13" t="s">
        <v>2753</v>
      </c>
      <c r="B50" s="13" t="s">
        <v>2754</v>
      </c>
      <c r="C50" s="53">
        <v>43831</v>
      </c>
      <c r="D50" s="13" t="s">
        <v>311</v>
      </c>
      <c r="E50" s="13" t="s">
        <v>366</v>
      </c>
      <c r="F50" s="13" t="s">
        <v>2252</v>
      </c>
      <c r="G50" s="13" t="s">
        <v>2252</v>
      </c>
      <c r="H50" s="13" t="s">
        <v>1213</v>
      </c>
      <c r="I50" s="13" t="s">
        <v>1825</v>
      </c>
      <c r="IB50" s="13" t="s">
        <v>302</v>
      </c>
      <c r="IC50" s="13" t="s">
        <v>2140</v>
      </c>
      <c r="IE50" s="13" t="s">
        <v>302</v>
      </c>
      <c r="IF50" s="13" t="s">
        <v>302</v>
      </c>
      <c r="IH50" s="13">
        <v>5</v>
      </c>
      <c r="II50" s="13">
        <v>5</v>
      </c>
      <c r="IO50" s="13">
        <v>5</v>
      </c>
      <c r="IP50" s="13" t="s">
        <v>304</v>
      </c>
      <c r="IQ50" s="13">
        <v>1</v>
      </c>
      <c r="IR50" s="13">
        <v>0</v>
      </c>
      <c r="IS50" s="13">
        <v>0</v>
      </c>
      <c r="IT50" s="13">
        <v>0</v>
      </c>
      <c r="IU50" s="13">
        <v>0</v>
      </c>
      <c r="IV50" s="13">
        <v>0</v>
      </c>
      <c r="IW50" s="13">
        <v>0</v>
      </c>
      <c r="IX50" s="13">
        <v>0</v>
      </c>
      <c r="IY50" s="13">
        <v>0</v>
      </c>
      <c r="IZ50" s="13">
        <v>0</v>
      </c>
      <c r="JE50" s="13" t="s">
        <v>304</v>
      </c>
      <c r="JF50" s="13">
        <v>1</v>
      </c>
      <c r="JG50" s="13">
        <v>0</v>
      </c>
      <c r="JH50" s="13">
        <v>0</v>
      </c>
      <c r="JI50" s="13">
        <v>0</v>
      </c>
      <c r="JK50" s="13">
        <v>79791121</v>
      </c>
      <c r="JL50" s="13" t="s">
        <v>2755</v>
      </c>
      <c r="JM50" s="13" t="s">
        <v>2756</v>
      </c>
      <c r="JN50" s="13">
        <v>48</v>
      </c>
    </row>
    <row r="51" spans="1:274" x14ac:dyDescent="0.25">
      <c r="A51" s="13" t="s">
        <v>2757</v>
      </c>
      <c r="B51" s="13" t="s">
        <v>2758</v>
      </c>
      <c r="C51" s="53">
        <v>43831</v>
      </c>
      <c r="D51" s="13" t="s">
        <v>311</v>
      </c>
      <c r="E51" s="13" t="s">
        <v>366</v>
      </c>
      <c r="F51" s="13" t="s">
        <v>2252</v>
      </c>
      <c r="G51" s="13" t="s">
        <v>2252</v>
      </c>
      <c r="H51" s="13" t="s">
        <v>1213</v>
      </c>
      <c r="I51" s="13" t="s">
        <v>313</v>
      </c>
      <c r="J51" s="13" t="s">
        <v>302</v>
      </c>
      <c r="K51" s="13" t="s">
        <v>302</v>
      </c>
      <c r="L51" s="13" t="s">
        <v>302</v>
      </c>
      <c r="N51" s="13">
        <v>1</v>
      </c>
      <c r="O51" s="13">
        <v>1</v>
      </c>
      <c r="P51" s="13" t="s">
        <v>2759</v>
      </c>
      <c r="Q51" s="13" t="s">
        <v>302</v>
      </c>
      <c r="R51" s="13" t="s">
        <v>302</v>
      </c>
      <c r="S51" s="13" t="s">
        <v>302</v>
      </c>
      <c r="U51" s="13">
        <v>2.25</v>
      </c>
      <c r="V51" s="13">
        <v>2.25</v>
      </c>
      <c r="W51" s="13" t="s">
        <v>2251</v>
      </c>
      <c r="X51" s="13" t="s">
        <v>302</v>
      </c>
      <c r="Y51" s="13" t="s">
        <v>302</v>
      </c>
      <c r="Z51" s="13" t="s">
        <v>302</v>
      </c>
      <c r="AB51" s="13">
        <v>1.75</v>
      </c>
      <c r="AC51" s="13">
        <v>1.75</v>
      </c>
      <c r="AD51" s="13" t="s">
        <v>2760</v>
      </c>
      <c r="AE51" s="13" t="s">
        <v>302</v>
      </c>
      <c r="AF51" s="13" t="s">
        <v>302</v>
      </c>
      <c r="AG51" s="13" t="s">
        <v>302</v>
      </c>
      <c r="AI51" s="13">
        <v>3.5</v>
      </c>
      <c r="AJ51" s="13">
        <v>3.5</v>
      </c>
      <c r="AK51" s="13" t="s">
        <v>375</v>
      </c>
      <c r="AL51" s="13" t="s">
        <v>302</v>
      </c>
      <c r="AM51" s="13" t="s">
        <v>302</v>
      </c>
      <c r="AN51" s="13" t="s">
        <v>303</v>
      </c>
      <c r="AO51" s="13">
        <v>400</v>
      </c>
      <c r="AP51" s="13">
        <v>1</v>
      </c>
      <c r="AQ51" s="13">
        <v>1.25</v>
      </c>
      <c r="AR51" s="13" t="s">
        <v>1485</v>
      </c>
      <c r="AS51" s="13" t="s">
        <v>302</v>
      </c>
      <c r="AT51" s="13" t="s">
        <v>302</v>
      </c>
      <c r="AU51" s="13" t="s">
        <v>302</v>
      </c>
      <c r="AW51" s="13">
        <v>3</v>
      </c>
      <c r="AX51" s="13">
        <v>3</v>
      </c>
      <c r="AY51" s="13" t="s">
        <v>351</v>
      </c>
      <c r="AZ51" s="13" t="s">
        <v>302</v>
      </c>
      <c r="BA51" s="13" t="s">
        <v>302</v>
      </c>
      <c r="BB51" s="13" t="s">
        <v>303</v>
      </c>
      <c r="BC51" s="13">
        <v>140</v>
      </c>
      <c r="BD51" s="13">
        <v>1.25</v>
      </c>
      <c r="BE51" s="13">
        <v>3.57</v>
      </c>
      <c r="BF51" s="13" t="s">
        <v>2761</v>
      </c>
      <c r="BG51" s="13" t="s">
        <v>302</v>
      </c>
      <c r="BH51" s="13" t="s">
        <v>302</v>
      </c>
      <c r="BI51" s="13" t="s">
        <v>302</v>
      </c>
      <c r="BK51" s="13">
        <v>2</v>
      </c>
      <c r="BL51" s="13">
        <v>2</v>
      </c>
      <c r="BM51" s="13" t="s">
        <v>318</v>
      </c>
      <c r="BN51" s="13" t="s">
        <v>302</v>
      </c>
      <c r="BO51" s="13" t="s">
        <v>302</v>
      </c>
      <c r="BP51" s="13" t="s">
        <v>302</v>
      </c>
      <c r="BR51" s="13">
        <v>2</v>
      </c>
      <c r="BS51" s="13">
        <v>2</v>
      </c>
      <c r="BT51" s="13" t="s">
        <v>318</v>
      </c>
      <c r="BU51" s="13" t="s">
        <v>302</v>
      </c>
      <c r="BV51" s="13" t="s">
        <v>302</v>
      </c>
      <c r="BW51" s="13" t="s">
        <v>303</v>
      </c>
      <c r="BX51" s="13">
        <v>160</v>
      </c>
      <c r="BY51" s="13">
        <v>1</v>
      </c>
      <c r="BZ51" s="13">
        <v>1.25</v>
      </c>
      <c r="CA51" s="13" t="s">
        <v>2490</v>
      </c>
      <c r="CB51" s="13" t="s">
        <v>302</v>
      </c>
      <c r="CC51" s="13" t="s">
        <v>302</v>
      </c>
      <c r="CD51" s="13" t="s">
        <v>302</v>
      </c>
      <c r="CF51" s="13">
        <v>4</v>
      </c>
      <c r="CG51" s="13">
        <v>4</v>
      </c>
      <c r="CH51" s="13" t="s">
        <v>1965</v>
      </c>
      <c r="CI51" s="13" t="s">
        <v>302</v>
      </c>
      <c r="CJ51" s="13" t="s">
        <v>302</v>
      </c>
      <c r="CK51" s="13" t="s">
        <v>302</v>
      </c>
      <c r="CM51" s="13">
        <v>4</v>
      </c>
      <c r="CN51" s="13">
        <v>4</v>
      </c>
      <c r="CO51" s="13" t="s">
        <v>348</v>
      </c>
      <c r="CP51" s="13" t="s">
        <v>302</v>
      </c>
      <c r="CQ51" s="13" t="s">
        <v>302</v>
      </c>
      <c r="CR51" s="13" t="s">
        <v>302</v>
      </c>
      <c r="CT51" s="13">
        <v>5</v>
      </c>
      <c r="CU51" s="13">
        <v>5</v>
      </c>
      <c r="CV51" s="13" t="s">
        <v>2064</v>
      </c>
      <c r="CW51" s="13" t="s">
        <v>302</v>
      </c>
      <c r="CX51" s="13" t="s">
        <v>302</v>
      </c>
      <c r="CY51" s="13" t="s">
        <v>302</v>
      </c>
      <c r="DA51" s="13">
        <v>7.5</v>
      </c>
      <c r="DB51" s="13">
        <v>7.5</v>
      </c>
      <c r="DC51" s="13" t="s">
        <v>2720</v>
      </c>
      <c r="DD51" s="13" t="s">
        <v>302</v>
      </c>
      <c r="DE51" s="13" t="s">
        <v>302</v>
      </c>
      <c r="DF51" s="13" t="s">
        <v>303</v>
      </c>
      <c r="DG51" s="13">
        <v>160</v>
      </c>
      <c r="DH51" s="13">
        <v>3</v>
      </c>
      <c r="DI51" s="13">
        <v>3.75</v>
      </c>
      <c r="DJ51" s="13" t="s">
        <v>2762</v>
      </c>
      <c r="DK51" s="13" t="s">
        <v>302</v>
      </c>
      <c r="DL51" s="13" t="s">
        <v>302</v>
      </c>
      <c r="DM51" s="13" t="s">
        <v>302</v>
      </c>
      <c r="DO51" s="13">
        <v>9.5</v>
      </c>
      <c r="DP51" s="13">
        <v>9.5</v>
      </c>
      <c r="DQ51" s="13" t="s">
        <v>324</v>
      </c>
      <c r="DR51" s="13" t="s">
        <v>303</v>
      </c>
      <c r="DY51" s="13" t="s">
        <v>303</v>
      </c>
      <c r="EF51" s="13" t="s">
        <v>302</v>
      </c>
      <c r="EG51" s="13" t="s">
        <v>302</v>
      </c>
      <c r="EH51" s="13" t="s">
        <v>303</v>
      </c>
      <c r="EI51" s="13">
        <v>4</v>
      </c>
      <c r="EJ51" s="13">
        <v>1</v>
      </c>
      <c r="EK51" s="13">
        <v>1.25</v>
      </c>
      <c r="EL51" s="13" t="s">
        <v>303</v>
      </c>
      <c r="ER51" s="13" t="s">
        <v>303</v>
      </c>
      <c r="EX51" s="13" t="s">
        <v>303</v>
      </c>
      <c r="FD51" s="13" t="s">
        <v>303</v>
      </c>
      <c r="FJ51" s="13" t="s">
        <v>302</v>
      </c>
      <c r="FK51" s="13" t="s">
        <v>302</v>
      </c>
      <c r="FL51" s="13" t="s">
        <v>303</v>
      </c>
      <c r="FM51" s="13">
        <v>125</v>
      </c>
      <c r="FN51" s="13">
        <v>1.5</v>
      </c>
      <c r="FO51" s="13">
        <v>1.8</v>
      </c>
      <c r="FP51" s="13" t="s">
        <v>1826</v>
      </c>
      <c r="FQ51" s="13" t="s">
        <v>302</v>
      </c>
      <c r="FR51" s="13" t="s">
        <v>302</v>
      </c>
      <c r="FS51" s="13" t="s">
        <v>303</v>
      </c>
      <c r="FT51" s="13">
        <v>2.5</v>
      </c>
      <c r="FU51" s="13">
        <v>19.5</v>
      </c>
      <c r="FV51" s="13">
        <v>7.8</v>
      </c>
      <c r="FW51" s="13" t="s">
        <v>2247</v>
      </c>
      <c r="FX51" s="13" t="s">
        <v>302</v>
      </c>
      <c r="FY51" s="13" t="s">
        <v>302</v>
      </c>
      <c r="FZ51" s="13" t="s">
        <v>303</v>
      </c>
      <c r="GA51" s="13">
        <v>0.9</v>
      </c>
      <c r="GB51" s="13">
        <v>4</v>
      </c>
      <c r="GC51" s="13">
        <v>4.4400000000000004</v>
      </c>
      <c r="GD51" s="13" t="s">
        <v>2461</v>
      </c>
      <c r="GE51" s="13" t="s">
        <v>302</v>
      </c>
      <c r="GF51" s="13" t="s">
        <v>302</v>
      </c>
      <c r="GG51" s="13" t="s">
        <v>303</v>
      </c>
      <c r="GH51" s="13">
        <v>350</v>
      </c>
      <c r="GI51" s="13">
        <v>4.5</v>
      </c>
      <c r="GJ51" s="13">
        <v>3.21</v>
      </c>
      <c r="GK51" s="13" t="s">
        <v>2463</v>
      </c>
      <c r="GL51" s="13" t="s">
        <v>302</v>
      </c>
      <c r="GM51" s="13" t="s">
        <v>302</v>
      </c>
      <c r="GN51" s="13" t="s">
        <v>303</v>
      </c>
      <c r="GO51" s="13">
        <v>0.9</v>
      </c>
      <c r="GP51" s="13">
        <v>4</v>
      </c>
      <c r="GQ51" s="13">
        <v>4.4400000000000004</v>
      </c>
      <c r="GR51" s="13" t="s">
        <v>2461</v>
      </c>
      <c r="GS51" s="13" t="s">
        <v>302</v>
      </c>
      <c r="GT51" s="13" t="s">
        <v>302</v>
      </c>
      <c r="GU51" s="13" t="s">
        <v>303</v>
      </c>
      <c r="GV51" s="13">
        <v>75</v>
      </c>
      <c r="GW51" s="13">
        <v>6.5</v>
      </c>
      <c r="GX51" s="13">
        <v>8.67</v>
      </c>
      <c r="GY51" s="13" t="s">
        <v>1479</v>
      </c>
      <c r="GZ51" s="13" t="s">
        <v>302</v>
      </c>
      <c r="HA51" s="13" t="s">
        <v>302</v>
      </c>
      <c r="HB51" s="13" t="s">
        <v>302</v>
      </c>
      <c r="HD51" s="13">
        <v>3</v>
      </c>
      <c r="HE51" s="13">
        <v>3</v>
      </c>
      <c r="HF51" s="13" t="s">
        <v>2763</v>
      </c>
      <c r="HG51" s="13" t="s">
        <v>302</v>
      </c>
      <c r="HH51" s="13" t="s">
        <v>302</v>
      </c>
      <c r="HI51" s="13" t="s">
        <v>302</v>
      </c>
      <c r="HK51" s="13">
        <v>2.5</v>
      </c>
      <c r="HL51" s="13">
        <v>2.5</v>
      </c>
      <c r="HM51" s="13" t="s">
        <v>371</v>
      </c>
      <c r="HN51" s="13" t="s">
        <v>302</v>
      </c>
      <c r="HO51" s="13" t="s">
        <v>302</v>
      </c>
      <c r="HP51" s="13" t="s">
        <v>303</v>
      </c>
      <c r="HQ51" s="13">
        <v>25</v>
      </c>
      <c r="HR51" s="13">
        <v>15</v>
      </c>
      <c r="HS51" s="13">
        <v>18</v>
      </c>
      <c r="HT51" s="13" t="s">
        <v>2355</v>
      </c>
      <c r="HU51" s="13" t="s">
        <v>302</v>
      </c>
      <c r="HV51" s="13" t="s">
        <v>302</v>
      </c>
      <c r="HW51" s="13" t="s">
        <v>302</v>
      </c>
      <c r="HY51" s="13">
        <v>1.75</v>
      </c>
      <c r="HZ51" s="13">
        <v>0.25</v>
      </c>
      <c r="IA51" s="13" t="s">
        <v>2318</v>
      </c>
      <c r="ID51" s="16"/>
      <c r="IE51" s="16"/>
      <c r="IF51" s="16"/>
      <c r="IG51" s="16"/>
      <c r="IH51" s="16"/>
      <c r="II51" s="16"/>
      <c r="IJ51" s="16"/>
      <c r="IK51" s="16"/>
      <c r="IL51" s="16"/>
      <c r="IM51" s="16"/>
      <c r="IP51" s="13" t="s">
        <v>304</v>
      </c>
      <c r="IQ51" s="13">
        <v>1</v>
      </c>
      <c r="IR51" s="13">
        <v>0</v>
      </c>
      <c r="IS51" s="17">
        <v>0</v>
      </c>
      <c r="IT51" s="17">
        <v>0</v>
      </c>
      <c r="IU51" s="17">
        <v>0</v>
      </c>
      <c r="IV51" s="17">
        <v>0</v>
      </c>
      <c r="IW51" s="13">
        <v>0</v>
      </c>
      <c r="IX51" s="13">
        <v>0</v>
      </c>
      <c r="IY51" s="13">
        <v>0</v>
      </c>
      <c r="IZ51" s="13">
        <v>0</v>
      </c>
      <c r="JE51" s="13" t="s">
        <v>304</v>
      </c>
      <c r="JF51" s="13">
        <v>1</v>
      </c>
      <c r="JG51" s="13">
        <v>0</v>
      </c>
      <c r="JH51" s="13">
        <v>0</v>
      </c>
      <c r="JI51" s="13">
        <v>0</v>
      </c>
      <c r="JK51" s="13">
        <v>79791132</v>
      </c>
      <c r="JL51" s="13" t="s">
        <v>2764</v>
      </c>
      <c r="JM51" s="13" t="s">
        <v>2765</v>
      </c>
      <c r="JN51" s="13">
        <v>49</v>
      </c>
    </row>
    <row r="52" spans="1:274" x14ac:dyDescent="0.25">
      <c r="A52" s="13" t="s">
        <v>2766</v>
      </c>
      <c r="B52" s="13" t="s">
        <v>2767</v>
      </c>
      <c r="C52" s="53">
        <v>43831</v>
      </c>
      <c r="D52" s="13" t="s">
        <v>311</v>
      </c>
      <c r="E52" s="13" t="s">
        <v>366</v>
      </c>
      <c r="F52" s="13" t="s">
        <v>2252</v>
      </c>
      <c r="G52" s="13" t="s">
        <v>2252</v>
      </c>
      <c r="H52" s="13" t="s">
        <v>1213</v>
      </c>
      <c r="I52" s="13" t="s">
        <v>352</v>
      </c>
      <c r="DR52" s="13" t="s">
        <v>302</v>
      </c>
      <c r="DS52" s="13" t="s">
        <v>302</v>
      </c>
      <c r="DT52" s="13" t="s">
        <v>302</v>
      </c>
      <c r="DV52" s="13">
        <v>10</v>
      </c>
      <c r="DW52" s="13">
        <v>10</v>
      </c>
      <c r="DX52" s="13" t="s">
        <v>2458</v>
      </c>
      <c r="DY52" s="13" t="s">
        <v>302</v>
      </c>
      <c r="DZ52" s="13" t="s">
        <v>302</v>
      </c>
      <c r="EA52" s="13" t="s">
        <v>302</v>
      </c>
      <c r="EC52" s="13">
        <v>40</v>
      </c>
      <c r="ED52" s="13">
        <v>40</v>
      </c>
      <c r="EE52" s="13" t="s">
        <v>353</v>
      </c>
      <c r="ID52" s="16"/>
      <c r="IE52" s="16"/>
      <c r="IF52" s="16"/>
      <c r="IG52" s="16"/>
      <c r="IH52" s="16"/>
      <c r="II52" s="16"/>
      <c r="IJ52" s="16"/>
      <c r="IK52" s="16"/>
      <c r="IL52" s="16"/>
      <c r="IM52" s="16"/>
      <c r="IP52" s="13" t="s">
        <v>304</v>
      </c>
      <c r="IQ52" s="13">
        <v>1</v>
      </c>
      <c r="IR52" s="13">
        <v>0</v>
      </c>
      <c r="IS52" s="17">
        <v>0</v>
      </c>
      <c r="IT52" s="17">
        <v>0</v>
      </c>
      <c r="IU52" s="17">
        <v>0</v>
      </c>
      <c r="IV52" s="17">
        <v>0</v>
      </c>
      <c r="IW52" s="13">
        <v>0</v>
      </c>
      <c r="IX52" s="13">
        <v>0</v>
      </c>
      <c r="IY52" s="13">
        <v>0</v>
      </c>
      <c r="IZ52" s="13">
        <v>0</v>
      </c>
      <c r="JE52" s="13" t="s">
        <v>304</v>
      </c>
      <c r="JF52" s="13">
        <v>1</v>
      </c>
      <c r="JG52" s="13">
        <v>0</v>
      </c>
      <c r="JH52" s="13">
        <v>0</v>
      </c>
      <c r="JI52" s="13">
        <v>0</v>
      </c>
      <c r="JK52" s="13">
        <v>79791139</v>
      </c>
      <c r="JL52" s="13" t="s">
        <v>2768</v>
      </c>
      <c r="JM52" s="13" t="s">
        <v>2769</v>
      </c>
      <c r="JN52" s="13">
        <v>50</v>
      </c>
    </row>
    <row r="53" spans="1:274" x14ac:dyDescent="0.25">
      <c r="A53" s="13" t="s">
        <v>2770</v>
      </c>
      <c r="B53" s="13" t="s">
        <v>2771</v>
      </c>
      <c r="C53" s="53">
        <v>43831</v>
      </c>
      <c r="D53" s="13" t="s">
        <v>311</v>
      </c>
      <c r="E53" s="13" t="s">
        <v>366</v>
      </c>
      <c r="F53" s="13" t="s">
        <v>2252</v>
      </c>
      <c r="G53" s="13" t="s">
        <v>2252</v>
      </c>
      <c r="H53" s="13" t="s">
        <v>2772</v>
      </c>
      <c r="I53" s="13" t="s">
        <v>301</v>
      </c>
      <c r="EL53" s="13" t="s">
        <v>302</v>
      </c>
      <c r="EM53" s="13" t="s">
        <v>302</v>
      </c>
      <c r="EN53" s="13" t="s">
        <v>302</v>
      </c>
      <c r="EP53" s="13">
        <v>2</v>
      </c>
      <c r="EQ53" s="13">
        <v>2</v>
      </c>
      <c r="ER53" s="13" t="s">
        <v>302</v>
      </c>
      <c r="ES53" s="13" t="s">
        <v>302</v>
      </c>
      <c r="ET53" s="13" t="s">
        <v>302</v>
      </c>
      <c r="EV53" s="13">
        <v>3</v>
      </c>
      <c r="EW53" s="13">
        <v>3</v>
      </c>
      <c r="EX53" s="13" t="s">
        <v>302</v>
      </c>
      <c r="EY53" s="13" t="s">
        <v>302</v>
      </c>
      <c r="EZ53" s="13" t="s">
        <v>302</v>
      </c>
      <c r="FB53" s="13">
        <v>4</v>
      </c>
      <c r="FC53" s="13">
        <v>4</v>
      </c>
      <c r="FD53" s="13" t="s">
        <v>302</v>
      </c>
      <c r="FE53" s="13" t="s">
        <v>302</v>
      </c>
      <c r="FF53" s="13" t="s">
        <v>302</v>
      </c>
      <c r="FH53" s="13">
        <v>3</v>
      </c>
      <c r="FI53" s="13">
        <v>3</v>
      </c>
      <c r="ID53" s="15"/>
      <c r="IE53" s="15"/>
      <c r="IF53" s="15"/>
      <c r="IG53" s="15"/>
      <c r="IH53" s="15"/>
      <c r="IK53" s="15"/>
      <c r="IL53" s="15"/>
      <c r="IM53" s="15"/>
      <c r="IN53" s="15"/>
      <c r="IO53" s="15"/>
      <c r="IP53" s="13" t="s">
        <v>304</v>
      </c>
      <c r="IQ53" s="13">
        <v>1</v>
      </c>
      <c r="IR53" s="13">
        <v>0</v>
      </c>
      <c r="IS53" s="13">
        <v>0</v>
      </c>
      <c r="IT53" s="13">
        <v>0</v>
      </c>
      <c r="IU53" s="13">
        <v>0</v>
      </c>
      <c r="IV53" s="13">
        <v>0</v>
      </c>
      <c r="IW53" s="13">
        <v>0</v>
      </c>
      <c r="IX53" s="13">
        <v>0</v>
      </c>
      <c r="IY53" s="13">
        <v>0</v>
      </c>
      <c r="IZ53" s="13">
        <v>0</v>
      </c>
      <c r="JE53" s="13" t="s">
        <v>304</v>
      </c>
      <c r="JF53" s="13">
        <v>1</v>
      </c>
      <c r="JG53" s="13">
        <v>0</v>
      </c>
      <c r="JH53" s="13">
        <v>0</v>
      </c>
      <c r="JI53" s="13">
        <v>0</v>
      </c>
      <c r="JK53" s="13">
        <v>79791146</v>
      </c>
      <c r="JL53" s="13" t="s">
        <v>2773</v>
      </c>
      <c r="JM53" s="13" t="s">
        <v>2774</v>
      </c>
      <c r="JN53" s="13">
        <v>51</v>
      </c>
    </row>
    <row r="54" spans="1:274" x14ac:dyDescent="0.25">
      <c r="A54" s="13" t="s">
        <v>2775</v>
      </c>
      <c r="B54" s="13" t="s">
        <v>2776</v>
      </c>
      <c r="C54" s="53">
        <v>43831</v>
      </c>
      <c r="D54" s="13" t="s">
        <v>311</v>
      </c>
      <c r="E54" s="13" t="s">
        <v>366</v>
      </c>
      <c r="F54" s="13" t="s">
        <v>2252</v>
      </c>
      <c r="G54" s="13" t="s">
        <v>2252</v>
      </c>
      <c r="H54" s="13" t="s">
        <v>1213</v>
      </c>
      <c r="I54" s="13" t="s">
        <v>1825</v>
      </c>
      <c r="IB54" s="13" t="s">
        <v>302</v>
      </c>
      <c r="IC54" s="13" t="s">
        <v>2139</v>
      </c>
      <c r="ID54" s="16"/>
      <c r="IE54" s="16"/>
      <c r="IF54" s="16"/>
      <c r="IG54" s="16"/>
      <c r="IH54" s="16"/>
      <c r="II54" s="16"/>
      <c r="IJ54" s="16" t="s">
        <v>302</v>
      </c>
      <c r="IK54" s="16" t="s">
        <v>302</v>
      </c>
      <c r="IL54" s="16"/>
      <c r="IM54" s="16">
        <v>35</v>
      </c>
      <c r="IN54" s="13">
        <v>35</v>
      </c>
      <c r="IO54" s="13">
        <v>35</v>
      </c>
      <c r="IP54" s="13" t="s">
        <v>304</v>
      </c>
      <c r="IQ54" s="13">
        <v>1</v>
      </c>
      <c r="IR54" s="13">
        <v>0</v>
      </c>
      <c r="IS54" s="17">
        <v>0</v>
      </c>
      <c r="IT54" s="17">
        <v>0</v>
      </c>
      <c r="IU54" s="17">
        <v>0</v>
      </c>
      <c r="IV54" s="17">
        <v>0</v>
      </c>
      <c r="IW54" s="13">
        <v>0</v>
      </c>
      <c r="IX54" s="13">
        <v>0</v>
      </c>
      <c r="IY54" s="13">
        <v>0</v>
      </c>
      <c r="IZ54" s="13">
        <v>0</v>
      </c>
      <c r="JE54" s="13" t="s">
        <v>304</v>
      </c>
      <c r="JF54" s="13">
        <v>1</v>
      </c>
      <c r="JG54" s="13">
        <v>0</v>
      </c>
      <c r="JH54" s="13">
        <v>0</v>
      </c>
      <c r="JI54" s="13">
        <v>0</v>
      </c>
      <c r="JK54" s="13">
        <v>79791158</v>
      </c>
      <c r="JL54" s="13" t="s">
        <v>2777</v>
      </c>
      <c r="JM54" s="13" t="s">
        <v>2778</v>
      </c>
      <c r="JN54" s="13">
        <v>52</v>
      </c>
    </row>
    <row r="55" spans="1:274" x14ac:dyDescent="0.25">
      <c r="A55" s="13" t="s">
        <v>2779</v>
      </c>
      <c r="B55" s="13" t="s">
        <v>2780</v>
      </c>
      <c r="C55" s="53">
        <v>43831</v>
      </c>
      <c r="D55" s="13" t="s">
        <v>311</v>
      </c>
      <c r="E55" s="13" t="s">
        <v>366</v>
      </c>
      <c r="F55" s="13" t="s">
        <v>2252</v>
      </c>
      <c r="G55" s="13" t="s">
        <v>2252</v>
      </c>
      <c r="H55" s="13" t="s">
        <v>1213</v>
      </c>
      <c r="I55" s="13" t="s">
        <v>313</v>
      </c>
      <c r="J55" s="13" t="s">
        <v>302</v>
      </c>
      <c r="K55" s="13" t="s">
        <v>302</v>
      </c>
      <c r="L55" s="13" t="s">
        <v>302</v>
      </c>
      <c r="N55" s="13">
        <v>0.75</v>
      </c>
      <c r="O55" s="13">
        <v>0.75</v>
      </c>
      <c r="P55" s="13" t="s">
        <v>2234</v>
      </c>
      <c r="Q55" s="13" t="s">
        <v>302</v>
      </c>
      <c r="R55" s="13" t="s">
        <v>302</v>
      </c>
      <c r="S55" s="13" t="s">
        <v>302</v>
      </c>
      <c r="U55" s="13">
        <v>2.5</v>
      </c>
      <c r="V55" s="13">
        <v>2.5</v>
      </c>
      <c r="W55" s="13" t="s">
        <v>2781</v>
      </c>
      <c r="X55" s="13" t="s">
        <v>302</v>
      </c>
      <c r="Y55" s="13" t="s">
        <v>302</v>
      </c>
      <c r="Z55" s="13" t="s">
        <v>302</v>
      </c>
      <c r="AB55" s="13">
        <v>1.75</v>
      </c>
      <c r="AC55" s="13">
        <v>1.75</v>
      </c>
      <c r="AD55" s="13" t="s">
        <v>2366</v>
      </c>
      <c r="AE55" s="13" t="s">
        <v>302</v>
      </c>
      <c r="AF55" s="13" t="s">
        <v>302</v>
      </c>
      <c r="AG55" s="13" t="s">
        <v>302</v>
      </c>
      <c r="AI55" s="13">
        <v>5.5</v>
      </c>
      <c r="AJ55" s="13">
        <v>5.5</v>
      </c>
      <c r="AK55" s="13" t="s">
        <v>2782</v>
      </c>
      <c r="AL55" s="13" t="s">
        <v>302</v>
      </c>
      <c r="AM55" s="13" t="s">
        <v>302</v>
      </c>
      <c r="AN55" s="13" t="s">
        <v>303</v>
      </c>
      <c r="AO55" s="13">
        <v>400</v>
      </c>
      <c r="AP55" s="13">
        <v>1.25</v>
      </c>
      <c r="AQ55" s="13">
        <v>1.56</v>
      </c>
      <c r="AR55" s="13" t="s">
        <v>351</v>
      </c>
      <c r="AS55" s="13" t="s">
        <v>302</v>
      </c>
      <c r="AT55" s="13" t="s">
        <v>302</v>
      </c>
      <c r="AU55" s="13" t="s">
        <v>302</v>
      </c>
      <c r="AW55" s="13">
        <v>2.5</v>
      </c>
      <c r="AX55" s="13">
        <v>2.5</v>
      </c>
      <c r="AY55" s="13" t="s">
        <v>330</v>
      </c>
      <c r="AZ55" s="13" t="s">
        <v>302</v>
      </c>
      <c r="BA55" s="13" t="s">
        <v>302</v>
      </c>
      <c r="BB55" s="13" t="s">
        <v>302</v>
      </c>
      <c r="BD55" s="13">
        <v>2.5</v>
      </c>
      <c r="BE55" s="13">
        <v>2.5</v>
      </c>
      <c r="BF55" s="13" t="s">
        <v>375</v>
      </c>
      <c r="BG55" s="13" t="s">
        <v>302</v>
      </c>
      <c r="BH55" s="13" t="s">
        <v>302</v>
      </c>
      <c r="BI55" s="13" t="s">
        <v>302</v>
      </c>
      <c r="BK55" s="13">
        <v>2</v>
      </c>
      <c r="BL55" s="13">
        <v>2</v>
      </c>
      <c r="BM55" s="13" t="s">
        <v>2063</v>
      </c>
      <c r="BN55" s="13" t="s">
        <v>302</v>
      </c>
      <c r="BO55" s="13" t="s">
        <v>302</v>
      </c>
      <c r="BP55" s="13" t="s">
        <v>302</v>
      </c>
      <c r="BR55" s="13">
        <v>1.5</v>
      </c>
      <c r="BS55" s="13">
        <v>1.5</v>
      </c>
      <c r="BT55" s="13" t="s">
        <v>2718</v>
      </c>
      <c r="BU55" s="13" t="s">
        <v>302</v>
      </c>
      <c r="BV55" s="13" t="s">
        <v>302</v>
      </c>
      <c r="BW55" s="13" t="s">
        <v>303</v>
      </c>
      <c r="BX55" s="13">
        <v>384</v>
      </c>
      <c r="BY55" s="13">
        <v>3.75</v>
      </c>
      <c r="BZ55" s="13">
        <v>1.95</v>
      </c>
      <c r="CA55" s="13" t="s">
        <v>317</v>
      </c>
      <c r="CB55" s="13" t="s">
        <v>302</v>
      </c>
      <c r="CC55" s="13" t="s">
        <v>302</v>
      </c>
      <c r="CD55" s="13" t="s">
        <v>302</v>
      </c>
      <c r="CF55" s="13">
        <v>4</v>
      </c>
      <c r="CG55" s="13">
        <v>4</v>
      </c>
      <c r="CH55" s="13" t="s">
        <v>365</v>
      </c>
      <c r="CI55" s="13" t="s">
        <v>302</v>
      </c>
      <c r="CJ55" s="13" t="s">
        <v>302</v>
      </c>
      <c r="CK55" s="13" t="s">
        <v>302</v>
      </c>
      <c r="CM55" s="13">
        <v>3.5</v>
      </c>
      <c r="CN55" s="13">
        <v>3.5</v>
      </c>
      <c r="CO55" s="13" t="s">
        <v>2235</v>
      </c>
      <c r="CP55" s="13" t="s">
        <v>302</v>
      </c>
      <c r="CQ55" s="13" t="s">
        <v>302</v>
      </c>
      <c r="CR55" s="13" t="s">
        <v>302</v>
      </c>
      <c r="CT55" s="13">
        <v>4.75</v>
      </c>
      <c r="CU55" s="13">
        <v>4.75</v>
      </c>
      <c r="CV55" s="13" t="s">
        <v>2783</v>
      </c>
      <c r="CW55" s="13" t="s">
        <v>302</v>
      </c>
      <c r="CX55" s="13" t="s">
        <v>302</v>
      </c>
      <c r="CY55" s="13" t="s">
        <v>302</v>
      </c>
      <c r="DA55" s="13">
        <v>4</v>
      </c>
      <c r="DB55" s="13">
        <v>4</v>
      </c>
      <c r="DC55" s="13" t="s">
        <v>423</v>
      </c>
      <c r="DD55" s="13" t="s">
        <v>302</v>
      </c>
      <c r="DE55" s="13" t="s">
        <v>302</v>
      </c>
      <c r="DF55" s="13" t="s">
        <v>303</v>
      </c>
      <c r="DG55" s="13">
        <v>160</v>
      </c>
      <c r="DH55" s="13">
        <v>3</v>
      </c>
      <c r="DI55" s="13">
        <v>3.75</v>
      </c>
      <c r="DJ55" s="13" t="s">
        <v>2117</v>
      </c>
      <c r="DK55" s="13" t="s">
        <v>302</v>
      </c>
      <c r="DL55" s="13" t="s">
        <v>302</v>
      </c>
      <c r="DM55" s="13" t="s">
        <v>302</v>
      </c>
      <c r="DO55" s="13">
        <v>10</v>
      </c>
      <c r="DP55" s="13">
        <v>10</v>
      </c>
      <c r="DQ55" s="13" t="s">
        <v>324</v>
      </c>
      <c r="DR55" s="13" t="s">
        <v>303</v>
      </c>
      <c r="DY55" s="13" t="s">
        <v>303</v>
      </c>
      <c r="EF55" s="13" t="s">
        <v>302</v>
      </c>
      <c r="EG55" s="13" t="s">
        <v>302</v>
      </c>
      <c r="EH55" s="13" t="s">
        <v>303</v>
      </c>
      <c r="EI55" s="13">
        <v>4</v>
      </c>
      <c r="EJ55" s="13">
        <v>1</v>
      </c>
      <c r="EK55" s="13">
        <v>1.25</v>
      </c>
      <c r="EL55" s="13" t="s">
        <v>303</v>
      </c>
      <c r="ER55" s="13" t="s">
        <v>303</v>
      </c>
      <c r="EX55" s="13" t="s">
        <v>303</v>
      </c>
      <c r="FD55" s="13" t="s">
        <v>303</v>
      </c>
      <c r="FJ55" s="13" t="s">
        <v>302</v>
      </c>
      <c r="FK55" s="13" t="s">
        <v>302</v>
      </c>
      <c r="FL55" s="13" t="s">
        <v>303</v>
      </c>
      <c r="FM55" s="13">
        <v>125</v>
      </c>
      <c r="FN55" s="13">
        <v>2</v>
      </c>
      <c r="FO55" s="13">
        <v>2.4</v>
      </c>
      <c r="FP55" s="13" t="s">
        <v>332</v>
      </c>
      <c r="FQ55" s="13" t="s">
        <v>302</v>
      </c>
      <c r="FR55" s="13" t="s">
        <v>302</v>
      </c>
      <c r="FS55" s="13" t="s">
        <v>303</v>
      </c>
      <c r="FT55" s="13">
        <v>2.5</v>
      </c>
      <c r="FU55" s="13">
        <v>25</v>
      </c>
      <c r="FV55" s="13">
        <v>10</v>
      </c>
      <c r="FW55" s="13" t="s">
        <v>2301</v>
      </c>
      <c r="FX55" s="13" t="s">
        <v>302</v>
      </c>
      <c r="FY55" s="13" t="s">
        <v>302</v>
      </c>
      <c r="FZ55" s="13" t="s">
        <v>303</v>
      </c>
      <c r="GA55" s="13">
        <v>5</v>
      </c>
      <c r="GB55" s="13">
        <v>5</v>
      </c>
      <c r="GC55" s="13">
        <v>1</v>
      </c>
      <c r="GD55" s="13" t="s">
        <v>2784</v>
      </c>
      <c r="GE55" s="13" t="s">
        <v>302</v>
      </c>
      <c r="GF55" s="13" t="s">
        <v>302</v>
      </c>
      <c r="GG55" s="13" t="s">
        <v>303</v>
      </c>
      <c r="GH55" s="13">
        <v>550</v>
      </c>
      <c r="GI55" s="13">
        <v>11</v>
      </c>
      <c r="GJ55" s="13">
        <v>5</v>
      </c>
      <c r="GK55" s="13" t="s">
        <v>402</v>
      </c>
      <c r="GL55" s="13" t="s">
        <v>302</v>
      </c>
      <c r="GM55" s="13" t="s">
        <v>302</v>
      </c>
      <c r="GN55" s="13" t="s">
        <v>303</v>
      </c>
      <c r="GO55" s="13">
        <v>5</v>
      </c>
      <c r="GP55" s="13">
        <v>5</v>
      </c>
      <c r="GQ55" s="13">
        <v>1</v>
      </c>
      <c r="GR55" s="13" t="s">
        <v>2785</v>
      </c>
      <c r="GS55" s="13" t="s">
        <v>302</v>
      </c>
      <c r="GT55" s="13" t="s">
        <v>302</v>
      </c>
      <c r="GU55" s="13" t="s">
        <v>303</v>
      </c>
      <c r="GV55" s="13">
        <v>110</v>
      </c>
      <c r="GW55" s="13">
        <v>4</v>
      </c>
      <c r="GX55" s="13">
        <v>3.64</v>
      </c>
      <c r="GY55" s="13" t="s">
        <v>391</v>
      </c>
      <c r="GZ55" s="13" t="s">
        <v>302</v>
      </c>
      <c r="HA55" s="13" t="s">
        <v>302</v>
      </c>
      <c r="HB55" s="13" t="s">
        <v>302</v>
      </c>
      <c r="HD55" s="13">
        <v>2.5</v>
      </c>
      <c r="HE55" s="13">
        <v>2.5</v>
      </c>
      <c r="HF55" s="13" t="s">
        <v>2347</v>
      </c>
      <c r="HG55" s="13" t="s">
        <v>302</v>
      </c>
      <c r="HH55" s="13" t="s">
        <v>302</v>
      </c>
      <c r="HI55" s="13" t="s">
        <v>303</v>
      </c>
      <c r="HJ55" s="13">
        <v>15</v>
      </c>
      <c r="HK55" s="13">
        <v>4.5</v>
      </c>
      <c r="HL55" s="13">
        <v>3</v>
      </c>
      <c r="HM55" s="13" t="s">
        <v>371</v>
      </c>
      <c r="HN55" s="13" t="s">
        <v>302</v>
      </c>
      <c r="HO55" s="13" t="s">
        <v>302</v>
      </c>
      <c r="HP55" s="13" t="s">
        <v>302</v>
      </c>
      <c r="HR55" s="13">
        <v>15</v>
      </c>
      <c r="HS55" s="13">
        <v>15</v>
      </c>
      <c r="HT55" s="13" t="s">
        <v>361</v>
      </c>
      <c r="HU55" s="13" t="s">
        <v>302</v>
      </c>
      <c r="HV55" s="13" t="s">
        <v>302</v>
      </c>
      <c r="HW55" s="13" t="s">
        <v>302</v>
      </c>
      <c r="HY55" s="13">
        <v>2</v>
      </c>
      <c r="HZ55" s="13">
        <v>0.28999999999999998</v>
      </c>
      <c r="IA55" s="13" t="s">
        <v>1487</v>
      </c>
      <c r="ID55" s="16"/>
      <c r="IE55" s="16"/>
      <c r="IF55" s="16"/>
      <c r="IG55" s="16"/>
      <c r="IH55" s="16"/>
      <c r="II55" s="16"/>
      <c r="IJ55" s="16"/>
      <c r="IK55" s="16"/>
      <c r="IL55" s="16"/>
      <c r="IM55" s="16"/>
      <c r="IP55" s="13" t="s">
        <v>304</v>
      </c>
      <c r="IQ55" s="13">
        <v>1</v>
      </c>
      <c r="IR55" s="13">
        <v>0</v>
      </c>
      <c r="IS55" s="17">
        <v>0</v>
      </c>
      <c r="IT55" s="17">
        <v>0</v>
      </c>
      <c r="IU55" s="17">
        <v>0</v>
      </c>
      <c r="IV55" s="17">
        <v>0</v>
      </c>
      <c r="IW55" s="13">
        <v>0</v>
      </c>
      <c r="IX55" s="13">
        <v>0</v>
      </c>
      <c r="IY55" s="13">
        <v>0</v>
      </c>
      <c r="IZ55" s="13">
        <v>0</v>
      </c>
      <c r="JE55" s="13" t="s">
        <v>304</v>
      </c>
      <c r="JF55" s="13">
        <v>1</v>
      </c>
      <c r="JG55" s="13">
        <v>0</v>
      </c>
      <c r="JH55" s="13">
        <v>0</v>
      </c>
      <c r="JI55" s="13">
        <v>0</v>
      </c>
      <c r="JK55" s="13">
        <v>79791167</v>
      </c>
      <c r="JL55" s="13" t="s">
        <v>2786</v>
      </c>
      <c r="JM55" s="13" t="s">
        <v>2787</v>
      </c>
      <c r="JN55" s="13">
        <v>53</v>
      </c>
    </row>
    <row r="56" spans="1:274" x14ac:dyDescent="0.25">
      <c r="A56" s="13" t="s">
        <v>2788</v>
      </c>
      <c r="B56" s="13" t="s">
        <v>2789</v>
      </c>
      <c r="C56" s="53">
        <v>43831</v>
      </c>
      <c r="D56" s="13" t="s">
        <v>311</v>
      </c>
      <c r="E56" s="13" t="s">
        <v>366</v>
      </c>
      <c r="F56" s="13" t="s">
        <v>2252</v>
      </c>
      <c r="G56" s="13" t="s">
        <v>2252</v>
      </c>
      <c r="H56" s="13" t="s">
        <v>1213</v>
      </c>
      <c r="I56" s="13" t="s">
        <v>352</v>
      </c>
      <c r="DR56" s="13" t="s">
        <v>302</v>
      </c>
      <c r="DS56" s="13" t="s">
        <v>302</v>
      </c>
      <c r="DT56" s="13" t="s">
        <v>302</v>
      </c>
      <c r="DV56" s="13">
        <v>10</v>
      </c>
      <c r="DW56" s="13">
        <v>10</v>
      </c>
      <c r="DX56" s="13" t="s">
        <v>2790</v>
      </c>
      <c r="DY56" s="13" t="s">
        <v>302</v>
      </c>
      <c r="DZ56" s="13" t="s">
        <v>302</v>
      </c>
      <c r="EA56" s="13" t="s">
        <v>302</v>
      </c>
      <c r="EC56" s="13">
        <v>39</v>
      </c>
      <c r="ED56" s="13">
        <v>39</v>
      </c>
      <c r="EE56" s="13" t="s">
        <v>353</v>
      </c>
      <c r="ID56" s="16"/>
      <c r="IE56" s="16"/>
      <c r="IF56" s="16"/>
      <c r="IG56" s="16"/>
      <c r="IH56" s="16"/>
      <c r="II56" s="16"/>
      <c r="IJ56" s="16"/>
      <c r="IK56" s="16"/>
      <c r="IL56" s="16"/>
      <c r="IM56" s="16"/>
      <c r="IP56" s="13" t="s">
        <v>304</v>
      </c>
      <c r="IQ56" s="13">
        <v>1</v>
      </c>
      <c r="IR56" s="13">
        <v>0</v>
      </c>
      <c r="IS56" s="17">
        <v>0</v>
      </c>
      <c r="IT56" s="17">
        <v>0</v>
      </c>
      <c r="IU56" s="17">
        <v>0</v>
      </c>
      <c r="IV56" s="17">
        <v>0</v>
      </c>
      <c r="IW56" s="13">
        <v>0</v>
      </c>
      <c r="IX56" s="13">
        <v>0</v>
      </c>
      <c r="IY56" s="13">
        <v>0</v>
      </c>
      <c r="IZ56" s="13">
        <v>0</v>
      </c>
      <c r="JE56" s="13" t="s">
        <v>304</v>
      </c>
      <c r="JF56" s="13">
        <v>1</v>
      </c>
      <c r="JG56" s="13">
        <v>0</v>
      </c>
      <c r="JH56" s="13">
        <v>0</v>
      </c>
      <c r="JI56" s="13">
        <v>0</v>
      </c>
      <c r="JK56" s="13">
        <v>79791173</v>
      </c>
      <c r="JL56" s="13" t="s">
        <v>2791</v>
      </c>
      <c r="JM56" s="13" t="s">
        <v>2792</v>
      </c>
      <c r="JN56" s="13">
        <v>54</v>
      </c>
    </row>
    <row r="57" spans="1:274" x14ac:dyDescent="0.25">
      <c r="A57" s="13" t="s">
        <v>2793</v>
      </c>
      <c r="B57" s="13" t="s">
        <v>2794</v>
      </c>
      <c r="C57" s="53">
        <v>43831</v>
      </c>
      <c r="D57" s="13" t="s">
        <v>311</v>
      </c>
      <c r="E57" s="13" t="s">
        <v>366</v>
      </c>
      <c r="F57" s="13" t="s">
        <v>2252</v>
      </c>
      <c r="G57" s="13" t="s">
        <v>2252</v>
      </c>
      <c r="H57" s="13" t="s">
        <v>1213</v>
      </c>
      <c r="I57" s="13" t="s">
        <v>301</v>
      </c>
      <c r="EL57" s="13" t="s">
        <v>302</v>
      </c>
      <c r="EM57" s="13" t="s">
        <v>302</v>
      </c>
      <c r="EN57" s="13" t="s">
        <v>302</v>
      </c>
      <c r="EP57" s="13">
        <v>1.5</v>
      </c>
      <c r="EQ57" s="13">
        <v>1.5</v>
      </c>
      <c r="ER57" s="13" t="s">
        <v>302</v>
      </c>
      <c r="ES57" s="13" t="s">
        <v>302</v>
      </c>
      <c r="ET57" s="13" t="s">
        <v>302</v>
      </c>
      <c r="EV57" s="13">
        <v>2.5</v>
      </c>
      <c r="EW57" s="13">
        <v>2.5</v>
      </c>
      <c r="EX57" s="13" t="s">
        <v>302</v>
      </c>
      <c r="EY57" s="13" t="s">
        <v>302</v>
      </c>
      <c r="EZ57" s="13" t="s">
        <v>302</v>
      </c>
      <c r="FB57" s="13">
        <v>5</v>
      </c>
      <c r="FC57" s="13">
        <v>5</v>
      </c>
      <c r="FD57" s="13" t="s">
        <v>302</v>
      </c>
      <c r="FE57" s="13" t="s">
        <v>302</v>
      </c>
      <c r="FF57" s="13" t="s">
        <v>302</v>
      </c>
      <c r="FH57" s="13">
        <v>3</v>
      </c>
      <c r="FI57" s="13">
        <v>3</v>
      </c>
      <c r="ID57" s="16"/>
      <c r="IE57" s="16"/>
      <c r="IF57" s="16"/>
      <c r="IG57" s="16"/>
      <c r="IH57" s="16"/>
      <c r="II57" s="16"/>
      <c r="IJ57" s="16"/>
      <c r="IK57" s="16"/>
      <c r="IL57" s="16"/>
      <c r="IM57" s="16"/>
      <c r="IP57" s="13" t="s">
        <v>304</v>
      </c>
      <c r="IQ57" s="13">
        <v>1</v>
      </c>
      <c r="IR57" s="13">
        <v>0</v>
      </c>
      <c r="IS57" s="17">
        <v>0</v>
      </c>
      <c r="IT57" s="17">
        <v>0</v>
      </c>
      <c r="IU57" s="17">
        <v>0</v>
      </c>
      <c r="IV57" s="17">
        <v>0</v>
      </c>
      <c r="IW57" s="13">
        <v>0</v>
      </c>
      <c r="IX57" s="13">
        <v>0</v>
      </c>
      <c r="IY57" s="13">
        <v>0</v>
      </c>
      <c r="IZ57" s="13">
        <v>0</v>
      </c>
      <c r="JE57" s="13" t="s">
        <v>304</v>
      </c>
      <c r="JF57" s="13">
        <v>1</v>
      </c>
      <c r="JG57" s="13">
        <v>0</v>
      </c>
      <c r="JH57" s="13">
        <v>0</v>
      </c>
      <c r="JI57" s="13">
        <v>0</v>
      </c>
      <c r="JK57" s="13">
        <v>79791177</v>
      </c>
      <c r="JL57" s="13" t="s">
        <v>2795</v>
      </c>
      <c r="JM57" s="13" t="s">
        <v>2796</v>
      </c>
      <c r="JN57" s="13">
        <v>55</v>
      </c>
    </row>
    <row r="58" spans="1:274" x14ac:dyDescent="0.25">
      <c r="A58" s="13" t="s">
        <v>2797</v>
      </c>
      <c r="B58" s="13" t="s">
        <v>2798</v>
      </c>
      <c r="C58" s="53">
        <v>43831</v>
      </c>
      <c r="D58" s="13" t="s">
        <v>311</v>
      </c>
      <c r="E58" s="13" t="s">
        <v>366</v>
      </c>
      <c r="F58" s="13" t="s">
        <v>2252</v>
      </c>
      <c r="G58" s="13" t="s">
        <v>2252</v>
      </c>
      <c r="H58" s="13" t="s">
        <v>1213</v>
      </c>
      <c r="I58" s="13" t="s">
        <v>1825</v>
      </c>
      <c r="IB58" s="13" t="s">
        <v>302</v>
      </c>
      <c r="IC58" s="13" t="s">
        <v>2139</v>
      </c>
      <c r="ID58" s="16"/>
      <c r="IE58" s="16"/>
      <c r="IF58" s="16"/>
      <c r="IG58" s="16"/>
      <c r="IH58" s="16"/>
      <c r="II58" s="16"/>
      <c r="IJ58" s="16" t="s">
        <v>302</v>
      </c>
      <c r="IK58" s="16" t="s">
        <v>302</v>
      </c>
      <c r="IL58" s="16"/>
      <c r="IM58" s="16">
        <v>35</v>
      </c>
      <c r="IN58" s="13">
        <v>35</v>
      </c>
      <c r="IO58" s="13">
        <v>35</v>
      </c>
      <c r="IP58" s="13" t="s">
        <v>304</v>
      </c>
      <c r="IQ58" s="13">
        <v>1</v>
      </c>
      <c r="IR58" s="13">
        <v>0</v>
      </c>
      <c r="IS58" s="17">
        <v>0</v>
      </c>
      <c r="IT58" s="17">
        <v>0</v>
      </c>
      <c r="IU58" s="17">
        <v>0</v>
      </c>
      <c r="IV58" s="17">
        <v>0</v>
      </c>
      <c r="IW58" s="13">
        <v>0</v>
      </c>
      <c r="IX58" s="13">
        <v>0</v>
      </c>
      <c r="IY58" s="13">
        <v>0</v>
      </c>
      <c r="IZ58" s="13">
        <v>0</v>
      </c>
      <c r="JE58" s="13" t="s">
        <v>304</v>
      </c>
      <c r="JF58" s="13">
        <v>1</v>
      </c>
      <c r="JG58" s="13">
        <v>0</v>
      </c>
      <c r="JH58" s="13">
        <v>0</v>
      </c>
      <c r="JI58" s="13">
        <v>0</v>
      </c>
      <c r="JK58" s="13">
        <v>79791183</v>
      </c>
      <c r="JL58" s="13" t="s">
        <v>2799</v>
      </c>
      <c r="JM58" s="13" t="s">
        <v>2800</v>
      </c>
      <c r="JN58" s="13">
        <v>56</v>
      </c>
    </row>
    <row r="59" spans="1:274" x14ac:dyDescent="0.25">
      <c r="A59" s="13" t="s">
        <v>2801</v>
      </c>
      <c r="B59" s="13" t="s">
        <v>2802</v>
      </c>
      <c r="C59" s="53">
        <v>43831</v>
      </c>
      <c r="D59" s="13" t="s">
        <v>311</v>
      </c>
      <c r="E59" s="13" t="s">
        <v>366</v>
      </c>
      <c r="F59" s="13" t="s">
        <v>2252</v>
      </c>
      <c r="G59" s="13" t="s">
        <v>2252</v>
      </c>
      <c r="H59" s="13" t="s">
        <v>1213</v>
      </c>
      <c r="I59" s="13" t="s">
        <v>313</v>
      </c>
      <c r="J59" s="13" t="s">
        <v>302</v>
      </c>
      <c r="K59" s="13" t="s">
        <v>302</v>
      </c>
      <c r="L59" s="13" t="s">
        <v>302</v>
      </c>
      <c r="N59" s="13">
        <v>1</v>
      </c>
      <c r="O59" s="13">
        <v>1</v>
      </c>
      <c r="P59" s="13" t="s">
        <v>2234</v>
      </c>
      <c r="Q59" s="13" t="s">
        <v>302</v>
      </c>
      <c r="R59" s="13" t="s">
        <v>302</v>
      </c>
      <c r="S59" s="13" t="s">
        <v>302</v>
      </c>
      <c r="U59" s="13">
        <v>2.5</v>
      </c>
      <c r="V59" s="13">
        <v>2.5</v>
      </c>
      <c r="W59" s="13" t="s">
        <v>315</v>
      </c>
      <c r="X59" s="13" t="s">
        <v>302</v>
      </c>
      <c r="Y59" s="13" t="s">
        <v>302</v>
      </c>
      <c r="Z59" s="13" t="s">
        <v>302</v>
      </c>
      <c r="AB59" s="13">
        <v>1.5</v>
      </c>
      <c r="AC59" s="13">
        <v>1.5</v>
      </c>
      <c r="AD59" s="13" t="s">
        <v>2803</v>
      </c>
      <c r="AE59" s="13" t="s">
        <v>302</v>
      </c>
      <c r="AF59" s="13" t="s">
        <v>302</v>
      </c>
      <c r="AG59" s="13" t="s">
        <v>302</v>
      </c>
      <c r="AI59" s="13">
        <v>3.5</v>
      </c>
      <c r="AJ59" s="13">
        <v>3.5</v>
      </c>
      <c r="AK59" s="13" t="s">
        <v>315</v>
      </c>
      <c r="AL59" s="13" t="s">
        <v>302</v>
      </c>
      <c r="AM59" s="13" t="s">
        <v>302</v>
      </c>
      <c r="AN59" s="13" t="s">
        <v>302</v>
      </c>
      <c r="AP59" s="13">
        <v>1.25</v>
      </c>
      <c r="AQ59" s="13">
        <v>1.25</v>
      </c>
      <c r="AR59" s="13" t="s">
        <v>2203</v>
      </c>
      <c r="AS59" s="13" t="s">
        <v>302</v>
      </c>
      <c r="AT59" s="13" t="s">
        <v>302</v>
      </c>
      <c r="AU59" s="13" t="s">
        <v>302</v>
      </c>
      <c r="AW59" s="13">
        <v>3.5</v>
      </c>
      <c r="AX59" s="13">
        <v>3.5</v>
      </c>
      <c r="AY59" s="13" t="s">
        <v>325</v>
      </c>
      <c r="AZ59" s="13" t="s">
        <v>302</v>
      </c>
      <c r="BA59" s="13" t="s">
        <v>302</v>
      </c>
      <c r="BB59" s="13" t="s">
        <v>302</v>
      </c>
      <c r="BD59" s="13">
        <v>2.75</v>
      </c>
      <c r="BE59" s="13">
        <v>2.75</v>
      </c>
      <c r="BF59" s="13" t="s">
        <v>338</v>
      </c>
      <c r="BG59" s="13" t="s">
        <v>302</v>
      </c>
      <c r="BH59" s="13" t="s">
        <v>302</v>
      </c>
      <c r="BI59" s="13" t="s">
        <v>302</v>
      </c>
      <c r="BK59" s="13">
        <v>2.25</v>
      </c>
      <c r="BL59" s="13">
        <v>2.25</v>
      </c>
      <c r="BM59" s="13" t="s">
        <v>2455</v>
      </c>
      <c r="BN59" s="13" t="s">
        <v>302</v>
      </c>
      <c r="BO59" s="13" t="s">
        <v>302</v>
      </c>
      <c r="BP59" s="13" t="s">
        <v>302</v>
      </c>
      <c r="BR59" s="13">
        <v>2</v>
      </c>
      <c r="BS59" s="13">
        <v>2</v>
      </c>
      <c r="BT59" s="13" t="s">
        <v>2804</v>
      </c>
      <c r="BU59" s="13" t="s">
        <v>302</v>
      </c>
      <c r="BV59" s="13" t="s">
        <v>302</v>
      </c>
      <c r="BW59" s="13" t="s">
        <v>303</v>
      </c>
      <c r="BX59" s="13">
        <v>384</v>
      </c>
      <c r="BY59" s="13">
        <v>4</v>
      </c>
      <c r="BZ59" s="13">
        <v>2.08</v>
      </c>
      <c r="CA59" s="13" t="s">
        <v>2449</v>
      </c>
      <c r="CB59" s="13" t="s">
        <v>302</v>
      </c>
      <c r="CC59" s="13" t="s">
        <v>302</v>
      </c>
      <c r="CD59" s="13" t="s">
        <v>302</v>
      </c>
      <c r="CF59" s="13">
        <v>3.5</v>
      </c>
      <c r="CG59" s="13">
        <v>3.5</v>
      </c>
      <c r="CH59" s="13" t="s">
        <v>337</v>
      </c>
      <c r="CI59" s="13" t="s">
        <v>302</v>
      </c>
      <c r="CJ59" s="13" t="s">
        <v>302</v>
      </c>
      <c r="CK59" s="13" t="s">
        <v>302</v>
      </c>
      <c r="CM59" s="13">
        <v>3.5</v>
      </c>
      <c r="CN59" s="13">
        <v>3.5</v>
      </c>
      <c r="CO59" s="13" t="s">
        <v>2235</v>
      </c>
      <c r="CP59" s="13" t="s">
        <v>302</v>
      </c>
      <c r="CQ59" s="13" t="s">
        <v>302</v>
      </c>
      <c r="CR59" s="13" t="s">
        <v>302</v>
      </c>
      <c r="CT59" s="13">
        <v>6.5</v>
      </c>
      <c r="CU59" s="13">
        <v>6.5</v>
      </c>
      <c r="CV59" s="13" t="s">
        <v>2303</v>
      </c>
      <c r="CW59" s="13" t="s">
        <v>302</v>
      </c>
      <c r="CX59" s="13" t="s">
        <v>302</v>
      </c>
      <c r="CY59" s="13" t="s">
        <v>302</v>
      </c>
      <c r="DA59" s="13">
        <v>5.5</v>
      </c>
      <c r="DB59" s="13">
        <v>5.5</v>
      </c>
      <c r="DC59" s="13" t="s">
        <v>389</v>
      </c>
      <c r="DD59" s="13" t="s">
        <v>302</v>
      </c>
      <c r="DE59" s="13" t="s">
        <v>302</v>
      </c>
      <c r="DF59" s="13" t="s">
        <v>303</v>
      </c>
      <c r="DG59" s="13">
        <v>160</v>
      </c>
      <c r="DH59" s="13">
        <v>5</v>
      </c>
      <c r="DI59" s="13">
        <v>6.25</v>
      </c>
      <c r="DJ59" s="13" t="s">
        <v>401</v>
      </c>
      <c r="DK59" s="13" t="s">
        <v>302</v>
      </c>
      <c r="DL59" s="13" t="s">
        <v>302</v>
      </c>
      <c r="DM59" s="13" t="s">
        <v>302</v>
      </c>
      <c r="DO59" s="13">
        <v>10</v>
      </c>
      <c r="DP59" s="13">
        <v>10</v>
      </c>
      <c r="DQ59" s="13" t="s">
        <v>324</v>
      </c>
      <c r="DR59" s="13" t="s">
        <v>303</v>
      </c>
      <c r="DY59" s="13" t="s">
        <v>303</v>
      </c>
      <c r="EF59" s="13" t="s">
        <v>302</v>
      </c>
      <c r="EG59" s="13" t="s">
        <v>302</v>
      </c>
      <c r="EH59" s="13" t="s">
        <v>303</v>
      </c>
      <c r="EI59" s="13">
        <v>3</v>
      </c>
      <c r="EJ59" s="13">
        <v>1</v>
      </c>
      <c r="EK59" s="13">
        <v>1.67</v>
      </c>
      <c r="EL59" s="13" t="s">
        <v>303</v>
      </c>
      <c r="ER59" s="13" t="s">
        <v>303</v>
      </c>
      <c r="EX59" s="13" t="s">
        <v>303</v>
      </c>
      <c r="FD59" s="13" t="s">
        <v>303</v>
      </c>
      <c r="FJ59" s="13" t="s">
        <v>302</v>
      </c>
      <c r="FK59" s="13" t="s">
        <v>302</v>
      </c>
      <c r="FL59" s="13" t="s">
        <v>303</v>
      </c>
      <c r="FM59" s="13">
        <v>60</v>
      </c>
      <c r="FN59" s="13">
        <v>1</v>
      </c>
      <c r="FO59" s="13">
        <v>2.5</v>
      </c>
      <c r="FP59" s="13" t="s">
        <v>2697</v>
      </c>
      <c r="FQ59" s="13" t="s">
        <v>302</v>
      </c>
      <c r="FR59" s="13" t="s">
        <v>302</v>
      </c>
      <c r="FS59" s="13" t="s">
        <v>303</v>
      </c>
      <c r="FT59" s="13">
        <v>2.5</v>
      </c>
      <c r="FU59" s="13">
        <v>26</v>
      </c>
      <c r="FV59" s="13">
        <v>10.4</v>
      </c>
      <c r="FW59" s="13" t="s">
        <v>2249</v>
      </c>
      <c r="FX59" s="13" t="s">
        <v>302</v>
      </c>
      <c r="FY59" s="13" t="s">
        <v>302</v>
      </c>
      <c r="FZ59" s="13" t="s">
        <v>303</v>
      </c>
      <c r="GA59" s="13">
        <v>0.6</v>
      </c>
      <c r="GB59" s="13">
        <v>3</v>
      </c>
      <c r="GC59" s="13">
        <v>5</v>
      </c>
      <c r="GD59" s="13" t="s">
        <v>390</v>
      </c>
      <c r="GE59" s="13" t="s">
        <v>302</v>
      </c>
      <c r="GF59" s="13" t="s">
        <v>302</v>
      </c>
      <c r="GG59" s="13" t="s">
        <v>303</v>
      </c>
      <c r="GH59" s="13">
        <v>340</v>
      </c>
      <c r="GI59" s="13">
        <v>8</v>
      </c>
      <c r="GJ59" s="13">
        <v>5.88</v>
      </c>
      <c r="GK59" s="13" t="s">
        <v>321</v>
      </c>
      <c r="GL59" s="13" t="s">
        <v>302</v>
      </c>
      <c r="GM59" s="13" t="s">
        <v>302</v>
      </c>
      <c r="GN59" s="13" t="s">
        <v>303</v>
      </c>
      <c r="GO59" s="13">
        <v>0.6</v>
      </c>
      <c r="GP59" s="13">
        <v>3.5</v>
      </c>
      <c r="GQ59" s="13">
        <v>5.83</v>
      </c>
      <c r="GR59" s="13" t="s">
        <v>390</v>
      </c>
      <c r="GS59" s="13" t="s">
        <v>302</v>
      </c>
      <c r="GT59" s="13" t="s">
        <v>302</v>
      </c>
      <c r="GU59" s="13" t="s">
        <v>303</v>
      </c>
      <c r="GV59" s="13">
        <v>25</v>
      </c>
      <c r="GW59" s="13">
        <v>1.5</v>
      </c>
      <c r="GX59" s="13">
        <v>6</v>
      </c>
      <c r="GY59" s="13" t="s">
        <v>2026</v>
      </c>
      <c r="GZ59" s="13" t="s">
        <v>302</v>
      </c>
      <c r="HA59" s="13" t="s">
        <v>302</v>
      </c>
      <c r="HB59" s="13" t="s">
        <v>302</v>
      </c>
      <c r="HD59" s="13">
        <v>3.5</v>
      </c>
      <c r="HE59" s="13">
        <v>3.5</v>
      </c>
      <c r="HF59" s="13" t="s">
        <v>2302</v>
      </c>
      <c r="HG59" s="13" t="s">
        <v>302</v>
      </c>
      <c r="HH59" s="13" t="s">
        <v>302</v>
      </c>
      <c r="HI59" s="13" t="s">
        <v>303</v>
      </c>
      <c r="HJ59" s="13">
        <v>9</v>
      </c>
      <c r="HK59" s="13">
        <v>3</v>
      </c>
      <c r="HL59" s="13">
        <v>3.33</v>
      </c>
      <c r="HM59" s="13" t="s">
        <v>350</v>
      </c>
      <c r="HN59" s="13" t="s">
        <v>302</v>
      </c>
      <c r="HO59" s="13" t="s">
        <v>302</v>
      </c>
      <c r="HP59" s="13" t="s">
        <v>303</v>
      </c>
      <c r="HQ59" s="13">
        <v>25</v>
      </c>
      <c r="HR59" s="13">
        <v>14.5</v>
      </c>
      <c r="HS59" s="13">
        <v>17.399999999999999</v>
      </c>
      <c r="HT59" s="13" t="s">
        <v>371</v>
      </c>
      <c r="HU59" s="13" t="s">
        <v>302</v>
      </c>
      <c r="HV59" s="13" t="s">
        <v>302</v>
      </c>
      <c r="HW59" s="13" t="s">
        <v>302</v>
      </c>
      <c r="HY59" s="13">
        <v>2</v>
      </c>
      <c r="HZ59" s="13">
        <v>0.28999999999999998</v>
      </c>
      <c r="IA59" s="13" t="s">
        <v>2017</v>
      </c>
      <c r="IP59" s="13" t="s">
        <v>304</v>
      </c>
      <c r="IQ59" s="13">
        <v>1</v>
      </c>
      <c r="IR59" s="13">
        <v>0</v>
      </c>
      <c r="IS59" s="13">
        <v>0</v>
      </c>
      <c r="IT59" s="13">
        <v>0</v>
      </c>
      <c r="IU59" s="13">
        <v>0</v>
      </c>
      <c r="IV59" s="13">
        <v>0</v>
      </c>
      <c r="IW59" s="13">
        <v>0</v>
      </c>
      <c r="IX59" s="13">
        <v>0</v>
      </c>
      <c r="IY59" s="13">
        <v>0</v>
      </c>
      <c r="IZ59" s="13">
        <v>0</v>
      </c>
      <c r="JE59" s="13" t="s">
        <v>304</v>
      </c>
      <c r="JF59" s="13">
        <v>1</v>
      </c>
      <c r="JG59" s="13">
        <v>0</v>
      </c>
      <c r="JH59" s="13">
        <v>0</v>
      </c>
      <c r="JI59" s="13">
        <v>0</v>
      </c>
      <c r="JK59" s="13">
        <v>79791190</v>
      </c>
      <c r="JL59" s="13" t="s">
        <v>2805</v>
      </c>
      <c r="JM59" s="13" t="s">
        <v>2806</v>
      </c>
      <c r="JN59" s="13">
        <v>57</v>
      </c>
    </row>
    <row r="60" spans="1:274" x14ac:dyDescent="0.25">
      <c r="A60" s="13" t="s">
        <v>2807</v>
      </c>
      <c r="B60" s="13" t="s">
        <v>2808</v>
      </c>
      <c r="C60" s="53">
        <v>43831</v>
      </c>
      <c r="D60" s="13" t="s">
        <v>311</v>
      </c>
      <c r="E60" s="13" t="s">
        <v>366</v>
      </c>
      <c r="F60" s="13" t="s">
        <v>2252</v>
      </c>
      <c r="G60" s="13" t="s">
        <v>2252</v>
      </c>
      <c r="H60" s="13" t="s">
        <v>1213</v>
      </c>
      <c r="I60" s="13" t="s">
        <v>352</v>
      </c>
      <c r="DR60" s="13" t="s">
        <v>302</v>
      </c>
      <c r="DS60" s="13" t="s">
        <v>302</v>
      </c>
      <c r="DT60" s="13" t="s">
        <v>302</v>
      </c>
      <c r="DV60" s="13">
        <v>9</v>
      </c>
      <c r="DW60" s="13">
        <v>9</v>
      </c>
      <c r="DX60" s="13" t="s">
        <v>353</v>
      </c>
      <c r="DY60" s="13" t="s">
        <v>302</v>
      </c>
      <c r="DZ60" s="13" t="s">
        <v>302</v>
      </c>
      <c r="EA60" s="13" t="s">
        <v>302</v>
      </c>
      <c r="EC60" s="13">
        <v>39</v>
      </c>
      <c r="ED60" s="13">
        <v>39</v>
      </c>
      <c r="EE60" s="13" t="s">
        <v>353</v>
      </c>
      <c r="IP60" s="13" t="s">
        <v>304</v>
      </c>
      <c r="IQ60" s="13">
        <v>1</v>
      </c>
      <c r="IR60" s="13">
        <v>0</v>
      </c>
      <c r="IS60" s="13">
        <v>0</v>
      </c>
      <c r="IT60" s="13">
        <v>0</v>
      </c>
      <c r="IU60" s="13">
        <v>0</v>
      </c>
      <c r="IV60" s="13">
        <v>0</v>
      </c>
      <c r="IW60" s="13">
        <v>0</v>
      </c>
      <c r="IX60" s="13">
        <v>0</v>
      </c>
      <c r="IY60" s="13">
        <v>0</v>
      </c>
      <c r="IZ60" s="13">
        <v>0</v>
      </c>
      <c r="JE60" s="13" t="s">
        <v>304</v>
      </c>
      <c r="JF60" s="13">
        <v>1</v>
      </c>
      <c r="JG60" s="13">
        <v>0</v>
      </c>
      <c r="JH60" s="13">
        <v>0</v>
      </c>
      <c r="JI60" s="13">
        <v>0</v>
      </c>
      <c r="JK60" s="13">
        <v>79791195</v>
      </c>
      <c r="JL60" s="13" t="s">
        <v>2809</v>
      </c>
      <c r="JM60" s="13" t="s">
        <v>2810</v>
      </c>
      <c r="JN60" s="13">
        <v>58</v>
      </c>
    </row>
    <row r="61" spans="1:274" x14ac:dyDescent="0.25">
      <c r="A61" s="13" t="s">
        <v>2811</v>
      </c>
      <c r="B61" s="13" t="s">
        <v>2812</v>
      </c>
      <c r="C61" s="53">
        <v>43831</v>
      </c>
      <c r="D61" s="13" t="s">
        <v>311</v>
      </c>
      <c r="E61" s="13" t="s">
        <v>366</v>
      </c>
      <c r="F61" s="13" t="s">
        <v>2252</v>
      </c>
      <c r="G61" s="13" t="s">
        <v>2252</v>
      </c>
      <c r="H61" s="13" t="s">
        <v>1213</v>
      </c>
      <c r="I61" s="13" t="s">
        <v>301</v>
      </c>
      <c r="EL61" s="13" t="s">
        <v>302</v>
      </c>
      <c r="EM61" s="13" t="s">
        <v>302</v>
      </c>
      <c r="EN61" s="13" t="s">
        <v>302</v>
      </c>
      <c r="EP61" s="13">
        <v>1.5</v>
      </c>
      <c r="EQ61" s="13">
        <v>1.5</v>
      </c>
      <c r="ER61" s="13" t="s">
        <v>302</v>
      </c>
      <c r="ES61" s="13" t="s">
        <v>302</v>
      </c>
      <c r="ET61" s="13" t="s">
        <v>302</v>
      </c>
      <c r="EV61" s="13">
        <v>3</v>
      </c>
      <c r="EW61" s="13">
        <v>3</v>
      </c>
      <c r="EX61" s="13" t="s">
        <v>302</v>
      </c>
      <c r="EY61" s="13" t="s">
        <v>302</v>
      </c>
      <c r="EZ61" s="13" t="s">
        <v>302</v>
      </c>
      <c r="FB61" s="13">
        <v>5</v>
      </c>
      <c r="FC61" s="13">
        <v>5</v>
      </c>
      <c r="FD61" s="13" t="s">
        <v>302</v>
      </c>
      <c r="FE61" s="13" t="s">
        <v>302</v>
      </c>
      <c r="FF61" s="13" t="s">
        <v>302</v>
      </c>
      <c r="FH61" s="13">
        <v>3.5</v>
      </c>
      <c r="FI61" s="13">
        <v>3.5</v>
      </c>
      <c r="IP61" s="13" t="s">
        <v>304</v>
      </c>
      <c r="IQ61" s="13">
        <v>1</v>
      </c>
      <c r="IR61" s="13">
        <v>0</v>
      </c>
      <c r="IS61" s="13">
        <v>0</v>
      </c>
      <c r="IT61" s="13">
        <v>0</v>
      </c>
      <c r="IU61" s="13">
        <v>0</v>
      </c>
      <c r="IV61" s="13">
        <v>0</v>
      </c>
      <c r="IW61" s="13">
        <v>0</v>
      </c>
      <c r="IX61" s="13">
        <v>0</v>
      </c>
      <c r="IY61" s="13">
        <v>0</v>
      </c>
      <c r="IZ61" s="13">
        <v>0</v>
      </c>
      <c r="JE61" s="13" t="s">
        <v>304</v>
      </c>
      <c r="JF61" s="13">
        <v>1</v>
      </c>
      <c r="JG61" s="13">
        <v>0</v>
      </c>
      <c r="JH61" s="13">
        <v>0</v>
      </c>
      <c r="JI61" s="13">
        <v>0</v>
      </c>
      <c r="JK61" s="13">
        <v>79791201</v>
      </c>
      <c r="JL61" s="13" t="s">
        <v>2813</v>
      </c>
      <c r="JM61" s="13" t="s">
        <v>2814</v>
      </c>
      <c r="JN61" s="13">
        <v>59</v>
      </c>
    </row>
    <row r="62" spans="1:274" x14ac:dyDescent="0.25">
      <c r="A62" s="13" t="s">
        <v>2815</v>
      </c>
      <c r="B62" s="13" t="s">
        <v>2816</v>
      </c>
      <c r="C62" s="53">
        <v>43831</v>
      </c>
      <c r="D62" s="13" t="s">
        <v>311</v>
      </c>
      <c r="E62" s="13" t="s">
        <v>366</v>
      </c>
      <c r="F62" s="13" t="s">
        <v>2252</v>
      </c>
      <c r="G62" s="13" t="s">
        <v>2252</v>
      </c>
      <c r="H62" s="13" t="s">
        <v>1213</v>
      </c>
      <c r="I62" s="13" t="s">
        <v>1825</v>
      </c>
      <c r="IB62" s="13" t="s">
        <v>302</v>
      </c>
      <c r="IC62" s="13" t="s">
        <v>2139</v>
      </c>
      <c r="IJ62" s="13" t="s">
        <v>302</v>
      </c>
      <c r="IK62" s="13" t="s">
        <v>302</v>
      </c>
      <c r="IM62" s="13">
        <v>40</v>
      </c>
      <c r="IN62" s="13">
        <v>40</v>
      </c>
      <c r="IO62" s="13">
        <v>40</v>
      </c>
      <c r="IP62" s="13" t="s">
        <v>304</v>
      </c>
      <c r="IQ62" s="13">
        <v>1</v>
      </c>
      <c r="IR62" s="13">
        <v>0</v>
      </c>
      <c r="IS62" s="13">
        <v>0</v>
      </c>
      <c r="IT62" s="13">
        <v>0</v>
      </c>
      <c r="IU62" s="13">
        <v>0</v>
      </c>
      <c r="IV62" s="13">
        <v>0</v>
      </c>
      <c r="IW62" s="13">
        <v>0</v>
      </c>
      <c r="IX62" s="13">
        <v>0</v>
      </c>
      <c r="IY62" s="13">
        <v>0</v>
      </c>
      <c r="IZ62" s="13">
        <v>0</v>
      </c>
      <c r="JE62" s="13" t="s">
        <v>304</v>
      </c>
      <c r="JF62" s="13">
        <v>1</v>
      </c>
      <c r="JG62" s="13">
        <v>0</v>
      </c>
      <c r="JH62" s="13">
        <v>0</v>
      </c>
      <c r="JI62" s="13">
        <v>0</v>
      </c>
      <c r="JK62" s="13">
        <v>79791206</v>
      </c>
      <c r="JL62" s="13" t="s">
        <v>2817</v>
      </c>
      <c r="JM62" s="13" t="s">
        <v>2818</v>
      </c>
      <c r="JN62" s="13">
        <v>60</v>
      </c>
    </row>
    <row r="63" spans="1:274" x14ac:dyDescent="0.25">
      <c r="A63" s="13" t="s">
        <v>2819</v>
      </c>
      <c r="B63" s="13" t="s">
        <v>2820</v>
      </c>
      <c r="C63" s="53">
        <v>43832</v>
      </c>
      <c r="D63" s="13" t="s">
        <v>311</v>
      </c>
      <c r="E63" s="13" t="s">
        <v>366</v>
      </c>
      <c r="F63" s="13" t="s">
        <v>2263</v>
      </c>
      <c r="G63" s="13" t="s">
        <v>2263</v>
      </c>
      <c r="H63" s="13" t="s">
        <v>1224</v>
      </c>
      <c r="I63" s="13" t="s">
        <v>313</v>
      </c>
      <c r="J63" s="13" t="s">
        <v>302</v>
      </c>
      <c r="K63" s="13" t="s">
        <v>302</v>
      </c>
      <c r="L63" s="13" t="s">
        <v>302</v>
      </c>
      <c r="N63" s="13">
        <v>1</v>
      </c>
      <c r="O63" s="13">
        <v>1</v>
      </c>
      <c r="P63" s="13" t="s">
        <v>2234</v>
      </c>
      <c r="Q63" s="13" t="s">
        <v>302</v>
      </c>
      <c r="R63" s="13" t="s">
        <v>302</v>
      </c>
      <c r="S63" s="13" t="s">
        <v>302</v>
      </c>
      <c r="U63" s="13">
        <v>2.5</v>
      </c>
      <c r="V63" s="13">
        <v>2.5</v>
      </c>
      <c r="W63" s="13" t="s">
        <v>2652</v>
      </c>
      <c r="X63" s="13" t="s">
        <v>302</v>
      </c>
      <c r="Y63" s="13" t="s">
        <v>302</v>
      </c>
      <c r="Z63" s="13" t="s">
        <v>302</v>
      </c>
      <c r="AB63" s="13">
        <v>1.5</v>
      </c>
      <c r="AC63" s="13">
        <v>1.5</v>
      </c>
      <c r="AD63" s="13" t="s">
        <v>2209</v>
      </c>
      <c r="AE63" s="13" t="s">
        <v>302</v>
      </c>
      <c r="AF63" s="13" t="s">
        <v>302</v>
      </c>
      <c r="AG63" s="13" t="s">
        <v>302</v>
      </c>
      <c r="AI63" s="13">
        <v>3.5</v>
      </c>
      <c r="AJ63" s="13">
        <v>3.5</v>
      </c>
      <c r="AK63" s="13" t="s">
        <v>420</v>
      </c>
      <c r="AL63" s="13" t="s">
        <v>302</v>
      </c>
      <c r="AM63" s="13" t="s">
        <v>302</v>
      </c>
      <c r="AN63" s="13" t="s">
        <v>302</v>
      </c>
      <c r="AP63" s="13">
        <v>1.25</v>
      </c>
      <c r="AQ63" s="13">
        <v>1.25</v>
      </c>
      <c r="AR63" s="13" t="s">
        <v>2514</v>
      </c>
      <c r="AS63" s="13" t="s">
        <v>302</v>
      </c>
      <c r="AT63" s="13" t="s">
        <v>302</v>
      </c>
      <c r="AU63" s="13" t="s">
        <v>302</v>
      </c>
      <c r="AW63" s="13">
        <v>2.5</v>
      </c>
      <c r="AX63" s="13">
        <v>2.5</v>
      </c>
      <c r="AY63" s="13" t="s">
        <v>2123</v>
      </c>
      <c r="AZ63" s="13" t="s">
        <v>302</v>
      </c>
      <c r="BA63" s="13" t="s">
        <v>302</v>
      </c>
      <c r="BB63" s="13" t="s">
        <v>303</v>
      </c>
      <c r="BC63" s="13">
        <v>210</v>
      </c>
      <c r="BD63" s="13">
        <v>1.75</v>
      </c>
      <c r="BE63" s="13">
        <v>3.33</v>
      </c>
      <c r="BF63" s="13" t="s">
        <v>2432</v>
      </c>
      <c r="BG63" s="13" t="s">
        <v>302</v>
      </c>
      <c r="BH63" s="13" t="s">
        <v>302</v>
      </c>
      <c r="BI63" s="13" t="s">
        <v>302</v>
      </c>
      <c r="BK63" s="13">
        <v>2</v>
      </c>
      <c r="BL63" s="13">
        <v>2</v>
      </c>
      <c r="BM63" s="13" t="s">
        <v>2654</v>
      </c>
      <c r="BN63" s="13" t="s">
        <v>302</v>
      </c>
      <c r="BO63" s="13" t="s">
        <v>302</v>
      </c>
      <c r="BP63" s="13" t="s">
        <v>302</v>
      </c>
      <c r="BR63" s="13">
        <v>2</v>
      </c>
      <c r="BS63" s="13">
        <v>2</v>
      </c>
      <c r="BT63" s="13" t="s">
        <v>2462</v>
      </c>
      <c r="BU63" s="13" t="s">
        <v>302</v>
      </c>
      <c r="BV63" s="13" t="s">
        <v>302</v>
      </c>
      <c r="BW63" s="13" t="s">
        <v>303</v>
      </c>
      <c r="BX63" s="13">
        <v>384</v>
      </c>
      <c r="BY63" s="13">
        <v>4</v>
      </c>
      <c r="BZ63" s="13">
        <v>2.08</v>
      </c>
      <c r="CA63" s="13" t="s">
        <v>365</v>
      </c>
      <c r="CB63" s="13" t="s">
        <v>302</v>
      </c>
      <c r="CC63" s="13" t="s">
        <v>302</v>
      </c>
      <c r="CD63" s="13" t="s">
        <v>302</v>
      </c>
      <c r="CF63" s="13">
        <v>3</v>
      </c>
      <c r="CG63" s="13">
        <v>3</v>
      </c>
      <c r="CH63" s="13" t="s">
        <v>2655</v>
      </c>
      <c r="CI63" s="13" t="s">
        <v>302</v>
      </c>
      <c r="CJ63" s="13" t="s">
        <v>302</v>
      </c>
      <c r="CK63" s="13" t="s">
        <v>302</v>
      </c>
      <c r="CM63" s="13">
        <v>3</v>
      </c>
      <c r="CN63" s="13">
        <v>3</v>
      </c>
      <c r="CO63" s="13" t="s">
        <v>415</v>
      </c>
      <c r="CP63" s="13" t="s">
        <v>302</v>
      </c>
      <c r="CQ63" s="13" t="s">
        <v>302</v>
      </c>
      <c r="CR63" s="13" t="s">
        <v>302</v>
      </c>
      <c r="CT63" s="13">
        <v>4.5</v>
      </c>
      <c r="CU63" s="13">
        <v>4.5</v>
      </c>
      <c r="CV63" s="13" t="s">
        <v>1823</v>
      </c>
      <c r="CW63" s="13" t="s">
        <v>302</v>
      </c>
      <c r="CX63" s="13" t="s">
        <v>302</v>
      </c>
      <c r="CY63" s="13" t="s">
        <v>302</v>
      </c>
      <c r="DA63" s="13">
        <v>5.5</v>
      </c>
      <c r="DB63" s="13">
        <v>5.5</v>
      </c>
      <c r="DC63" s="13" t="s">
        <v>389</v>
      </c>
      <c r="DD63" s="13" t="s">
        <v>302</v>
      </c>
      <c r="DE63" s="13" t="s">
        <v>302</v>
      </c>
      <c r="DF63" s="13" t="s">
        <v>303</v>
      </c>
      <c r="DG63" s="13">
        <v>185</v>
      </c>
      <c r="DH63" s="13">
        <v>5</v>
      </c>
      <c r="DI63" s="13">
        <v>5.41</v>
      </c>
      <c r="DJ63" s="13" t="s">
        <v>317</v>
      </c>
      <c r="DK63" s="13" t="s">
        <v>302</v>
      </c>
      <c r="DL63" s="13" t="s">
        <v>302</v>
      </c>
      <c r="DM63" s="13" t="s">
        <v>302</v>
      </c>
      <c r="DO63" s="13">
        <v>10</v>
      </c>
      <c r="DP63" s="13">
        <v>10</v>
      </c>
      <c r="DQ63" s="13" t="s">
        <v>324</v>
      </c>
      <c r="DR63" s="13" t="s">
        <v>303</v>
      </c>
      <c r="DY63" s="13" t="s">
        <v>303</v>
      </c>
      <c r="EF63" s="13" t="s">
        <v>302</v>
      </c>
      <c r="EG63" s="13" t="s">
        <v>302</v>
      </c>
      <c r="EH63" s="13" t="s">
        <v>303</v>
      </c>
      <c r="EI63" s="13">
        <v>4</v>
      </c>
      <c r="EJ63" s="13">
        <v>1</v>
      </c>
      <c r="EK63" s="13">
        <v>1.25</v>
      </c>
      <c r="EL63" s="13" t="s">
        <v>303</v>
      </c>
      <c r="ER63" s="13" t="s">
        <v>303</v>
      </c>
      <c r="EX63" s="13" t="s">
        <v>303</v>
      </c>
      <c r="FD63" s="13" t="s">
        <v>303</v>
      </c>
      <c r="FJ63" s="13" t="s">
        <v>302</v>
      </c>
      <c r="FK63" s="13" t="s">
        <v>302</v>
      </c>
      <c r="FL63" s="13" t="s">
        <v>303</v>
      </c>
      <c r="FM63" s="13">
        <v>85</v>
      </c>
      <c r="FN63" s="13">
        <v>1.5</v>
      </c>
      <c r="FO63" s="13">
        <v>2.65</v>
      </c>
      <c r="FP63" s="13" t="s">
        <v>332</v>
      </c>
      <c r="FQ63" s="13" t="s">
        <v>302</v>
      </c>
      <c r="FR63" s="13" t="s">
        <v>302</v>
      </c>
      <c r="FS63" s="13" t="s">
        <v>303</v>
      </c>
      <c r="FT63" s="13">
        <v>3</v>
      </c>
      <c r="FU63" s="13">
        <v>23</v>
      </c>
      <c r="FV63" s="13">
        <v>7.67</v>
      </c>
      <c r="FW63" s="13" t="s">
        <v>2679</v>
      </c>
      <c r="FX63" s="13" t="s">
        <v>302</v>
      </c>
      <c r="FY63" s="13" t="s">
        <v>302</v>
      </c>
      <c r="FZ63" s="13" t="s">
        <v>302</v>
      </c>
      <c r="GB63" s="13">
        <v>6</v>
      </c>
      <c r="GC63" s="13">
        <v>6</v>
      </c>
      <c r="GD63" s="13" t="s">
        <v>390</v>
      </c>
      <c r="GE63" s="13" t="s">
        <v>302</v>
      </c>
      <c r="GF63" s="13" t="s">
        <v>302</v>
      </c>
      <c r="GG63" s="13" t="s">
        <v>303</v>
      </c>
      <c r="GH63" s="13">
        <v>350</v>
      </c>
      <c r="GI63" s="13">
        <v>7.5</v>
      </c>
      <c r="GJ63" s="13">
        <v>5.36</v>
      </c>
      <c r="GK63" s="13" t="s">
        <v>368</v>
      </c>
      <c r="GL63" s="13" t="s">
        <v>302</v>
      </c>
      <c r="GM63" s="13" t="s">
        <v>302</v>
      </c>
      <c r="GN63" s="13" t="s">
        <v>302</v>
      </c>
      <c r="GP63" s="13">
        <v>6</v>
      </c>
      <c r="GQ63" s="13">
        <v>6</v>
      </c>
      <c r="GR63" s="13" t="s">
        <v>390</v>
      </c>
      <c r="GS63" s="13" t="s">
        <v>302</v>
      </c>
      <c r="GT63" s="13" t="s">
        <v>302</v>
      </c>
      <c r="GU63" s="13" t="s">
        <v>302</v>
      </c>
      <c r="GW63" s="13">
        <v>5</v>
      </c>
      <c r="GX63" s="13">
        <v>5</v>
      </c>
      <c r="GY63" s="13" t="s">
        <v>2026</v>
      </c>
      <c r="GZ63" s="13" t="s">
        <v>302</v>
      </c>
      <c r="HA63" s="13" t="s">
        <v>302</v>
      </c>
      <c r="HB63" s="13" t="s">
        <v>302</v>
      </c>
      <c r="HD63" s="13">
        <v>3</v>
      </c>
      <c r="HE63" s="13">
        <v>3</v>
      </c>
      <c r="HF63" s="13" t="s">
        <v>2821</v>
      </c>
      <c r="HG63" s="13" t="s">
        <v>302</v>
      </c>
      <c r="HH63" s="13" t="s">
        <v>302</v>
      </c>
      <c r="HI63" s="13" t="s">
        <v>303</v>
      </c>
      <c r="HJ63" s="13">
        <v>9</v>
      </c>
      <c r="HK63" s="13">
        <v>2.5</v>
      </c>
      <c r="HL63" s="13">
        <v>2.78</v>
      </c>
      <c r="HM63" s="13" t="s">
        <v>2657</v>
      </c>
      <c r="HN63" s="13" t="s">
        <v>302</v>
      </c>
      <c r="HO63" s="13" t="s">
        <v>302</v>
      </c>
      <c r="HP63" s="13" t="s">
        <v>303</v>
      </c>
      <c r="HQ63" s="13">
        <v>25</v>
      </c>
      <c r="HR63" s="13">
        <v>14.5</v>
      </c>
      <c r="HS63" s="13">
        <v>17.399999999999999</v>
      </c>
      <c r="HT63" s="13" t="s">
        <v>2822</v>
      </c>
      <c r="HU63" s="13" t="s">
        <v>302</v>
      </c>
      <c r="HV63" s="13" t="s">
        <v>302</v>
      </c>
      <c r="HW63" s="13" t="s">
        <v>302</v>
      </c>
      <c r="HY63" s="13">
        <v>2</v>
      </c>
      <c r="HZ63" s="13">
        <v>0.28999999999999998</v>
      </c>
      <c r="IA63" s="13" t="s">
        <v>2405</v>
      </c>
      <c r="IP63" s="13" t="s">
        <v>304</v>
      </c>
      <c r="IQ63" s="13">
        <v>1</v>
      </c>
      <c r="IR63" s="13">
        <v>0</v>
      </c>
      <c r="IS63" s="13">
        <v>0</v>
      </c>
      <c r="IT63" s="13">
        <v>0</v>
      </c>
      <c r="IU63" s="13">
        <v>0</v>
      </c>
      <c r="IV63" s="13">
        <v>0</v>
      </c>
      <c r="IW63" s="13">
        <v>0</v>
      </c>
      <c r="IX63" s="13">
        <v>0</v>
      </c>
      <c r="IY63" s="13">
        <v>0</v>
      </c>
      <c r="IZ63" s="13">
        <v>0</v>
      </c>
      <c r="JE63" s="13" t="s">
        <v>304</v>
      </c>
      <c r="JF63" s="13">
        <v>1</v>
      </c>
      <c r="JG63" s="13">
        <v>0</v>
      </c>
      <c r="JH63" s="13">
        <v>0</v>
      </c>
      <c r="JI63" s="13">
        <v>0</v>
      </c>
      <c r="JK63" s="13">
        <v>79791215</v>
      </c>
      <c r="JL63" s="13" t="s">
        <v>2823</v>
      </c>
      <c r="JM63" s="13" t="s">
        <v>2824</v>
      </c>
      <c r="JN63" s="13">
        <v>61</v>
      </c>
    </row>
    <row r="64" spans="1:274" x14ac:dyDescent="0.25">
      <c r="A64" s="13" t="s">
        <v>2825</v>
      </c>
      <c r="B64" s="13" t="s">
        <v>2826</v>
      </c>
      <c r="C64" s="53">
        <v>43832</v>
      </c>
      <c r="D64" s="13" t="s">
        <v>311</v>
      </c>
      <c r="E64" s="13" t="s">
        <v>366</v>
      </c>
      <c r="F64" s="13" t="s">
        <v>2263</v>
      </c>
      <c r="G64" s="13" t="s">
        <v>2263</v>
      </c>
      <c r="H64" s="13" t="s">
        <v>1224</v>
      </c>
      <c r="I64" s="13" t="s">
        <v>352</v>
      </c>
      <c r="DR64" s="13" t="s">
        <v>302</v>
      </c>
      <c r="DS64" s="13" t="s">
        <v>302</v>
      </c>
      <c r="DT64" s="13" t="s">
        <v>302</v>
      </c>
      <c r="DV64" s="13">
        <v>9.5</v>
      </c>
      <c r="DW64" s="13">
        <v>9.5</v>
      </c>
      <c r="DX64" s="13" t="s">
        <v>324</v>
      </c>
      <c r="DY64" s="13" t="s">
        <v>302</v>
      </c>
      <c r="DZ64" s="13" t="s">
        <v>302</v>
      </c>
      <c r="EA64" s="13" t="s">
        <v>302</v>
      </c>
      <c r="EC64" s="13">
        <v>40</v>
      </c>
      <c r="ED64" s="13">
        <v>40</v>
      </c>
      <c r="EE64" s="13" t="s">
        <v>2120</v>
      </c>
      <c r="IP64" s="13" t="s">
        <v>304</v>
      </c>
      <c r="IQ64" s="13">
        <v>1</v>
      </c>
      <c r="IR64" s="13">
        <v>0</v>
      </c>
      <c r="IS64" s="13">
        <v>0</v>
      </c>
      <c r="IT64" s="13">
        <v>0</v>
      </c>
      <c r="IU64" s="13">
        <v>0</v>
      </c>
      <c r="IV64" s="13">
        <v>0</v>
      </c>
      <c r="IW64" s="13">
        <v>0</v>
      </c>
      <c r="IX64" s="13">
        <v>0</v>
      </c>
      <c r="IY64" s="13">
        <v>0</v>
      </c>
      <c r="IZ64" s="13">
        <v>0</v>
      </c>
      <c r="JE64" s="13" t="s">
        <v>304</v>
      </c>
      <c r="JF64" s="13">
        <v>1</v>
      </c>
      <c r="JG64" s="13">
        <v>0</v>
      </c>
      <c r="JH64" s="13">
        <v>0</v>
      </c>
      <c r="JI64" s="13">
        <v>0</v>
      </c>
      <c r="JK64" s="13">
        <v>79791223</v>
      </c>
      <c r="JL64" s="13" t="s">
        <v>2827</v>
      </c>
      <c r="JM64" s="13" t="s">
        <v>2828</v>
      </c>
      <c r="JN64" s="13">
        <v>62</v>
      </c>
    </row>
    <row r="65" spans="1:274" x14ac:dyDescent="0.25">
      <c r="A65" s="13" t="s">
        <v>2829</v>
      </c>
      <c r="B65" s="13" t="s">
        <v>2830</v>
      </c>
      <c r="C65" s="53">
        <v>43832</v>
      </c>
      <c r="D65" s="13" t="s">
        <v>311</v>
      </c>
      <c r="E65" s="13" t="s">
        <v>366</v>
      </c>
      <c r="F65" s="13" t="s">
        <v>2263</v>
      </c>
      <c r="G65" s="13" t="s">
        <v>2263</v>
      </c>
      <c r="H65" s="13" t="s">
        <v>1224</v>
      </c>
      <c r="I65" s="13" t="s">
        <v>301</v>
      </c>
      <c r="EL65" s="13" t="s">
        <v>302</v>
      </c>
      <c r="EM65" s="13" t="s">
        <v>302</v>
      </c>
      <c r="EN65" s="13" t="s">
        <v>302</v>
      </c>
      <c r="EP65" s="13">
        <v>2</v>
      </c>
      <c r="EQ65" s="13">
        <v>2</v>
      </c>
      <c r="ER65" s="13" t="s">
        <v>302</v>
      </c>
      <c r="ES65" s="13" t="s">
        <v>302</v>
      </c>
      <c r="ET65" s="13" t="s">
        <v>302</v>
      </c>
      <c r="EV65" s="13">
        <v>3.5</v>
      </c>
      <c r="EW65" s="13">
        <v>3.5</v>
      </c>
      <c r="EX65" s="13" t="s">
        <v>302</v>
      </c>
      <c r="EY65" s="13" t="s">
        <v>302</v>
      </c>
      <c r="EZ65" s="13" t="s">
        <v>302</v>
      </c>
      <c r="FB65" s="13">
        <v>4.5</v>
      </c>
      <c r="FC65" s="13">
        <v>4.5</v>
      </c>
      <c r="FD65" s="13" t="s">
        <v>302</v>
      </c>
      <c r="FE65" s="13" t="s">
        <v>302</v>
      </c>
      <c r="FF65" s="13" t="s">
        <v>302</v>
      </c>
      <c r="FH65" s="13">
        <v>3</v>
      </c>
      <c r="FI65" s="13">
        <v>3</v>
      </c>
      <c r="IP65" s="13" t="s">
        <v>304</v>
      </c>
      <c r="IQ65" s="13">
        <v>1</v>
      </c>
      <c r="IR65" s="13">
        <v>0</v>
      </c>
      <c r="IS65" s="13">
        <v>0</v>
      </c>
      <c r="IT65" s="13">
        <v>0</v>
      </c>
      <c r="IU65" s="13">
        <v>0</v>
      </c>
      <c r="IV65" s="13">
        <v>0</v>
      </c>
      <c r="IW65" s="13">
        <v>0</v>
      </c>
      <c r="IX65" s="13">
        <v>0</v>
      </c>
      <c r="IY65" s="13">
        <v>0</v>
      </c>
      <c r="IZ65" s="13">
        <v>0</v>
      </c>
      <c r="JE65" s="13" t="s">
        <v>304</v>
      </c>
      <c r="JF65" s="13">
        <v>1</v>
      </c>
      <c r="JG65" s="13">
        <v>0</v>
      </c>
      <c r="JH65" s="13">
        <v>0</v>
      </c>
      <c r="JI65" s="13">
        <v>0</v>
      </c>
      <c r="JK65" s="13">
        <v>79791231</v>
      </c>
      <c r="JL65" s="13" t="s">
        <v>2831</v>
      </c>
      <c r="JM65" s="13" t="s">
        <v>2832</v>
      </c>
      <c r="JN65" s="13">
        <v>63</v>
      </c>
    </row>
    <row r="66" spans="1:274" x14ac:dyDescent="0.25">
      <c r="A66" s="13" t="s">
        <v>2833</v>
      </c>
      <c r="B66" s="13" t="s">
        <v>2834</v>
      </c>
      <c r="C66" s="53">
        <v>43832</v>
      </c>
      <c r="D66" s="13" t="s">
        <v>311</v>
      </c>
      <c r="E66" s="13" t="s">
        <v>366</v>
      </c>
      <c r="F66" s="13" t="s">
        <v>2263</v>
      </c>
      <c r="G66" s="13" t="s">
        <v>2263</v>
      </c>
      <c r="H66" s="13" t="s">
        <v>1224</v>
      </c>
      <c r="I66" s="13" t="s">
        <v>1825</v>
      </c>
      <c r="IB66" s="13" t="s">
        <v>302</v>
      </c>
      <c r="IC66" s="13" t="s">
        <v>2140</v>
      </c>
      <c r="ID66" s="16"/>
      <c r="IE66" s="16" t="s">
        <v>302</v>
      </c>
      <c r="IF66" s="16" t="s">
        <v>302</v>
      </c>
      <c r="IG66" s="16"/>
      <c r="IH66" s="16">
        <v>5</v>
      </c>
      <c r="II66" s="16">
        <v>5</v>
      </c>
      <c r="IJ66" s="16"/>
      <c r="IK66" s="16"/>
      <c r="IL66" s="16"/>
      <c r="IM66" s="16"/>
      <c r="IO66" s="13">
        <v>5</v>
      </c>
      <c r="IP66" s="13" t="s">
        <v>304</v>
      </c>
      <c r="IQ66" s="13">
        <v>1</v>
      </c>
      <c r="IR66" s="13">
        <v>0</v>
      </c>
      <c r="IS66" s="17">
        <v>0</v>
      </c>
      <c r="IT66" s="17">
        <v>0</v>
      </c>
      <c r="IU66" s="17">
        <v>0</v>
      </c>
      <c r="IV66" s="17">
        <v>0</v>
      </c>
      <c r="IW66" s="13">
        <v>0</v>
      </c>
      <c r="IX66" s="13">
        <v>0</v>
      </c>
      <c r="IY66" s="13">
        <v>0</v>
      </c>
      <c r="IZ66" s="13">
        <v>0</v>
      </c>
      <c r="JE66" s="13" t="s">
        <v>304</v>
      </c>
      <c r="JF66" s="13">
        <v>1</v>
      </c>
      <c r="JG66" s="13">
        <v>0</v>
      </c>
      <c r="JH66" s="13">
        <v>0</v>
      </c>
      <c r="JI66" s="13">
        <v>0</v>
      </c>
      <c r="JK66" s="13">
        <v>79791239</v>
      </c>
      <c r="JL66" s="13" t="s">
        <v>2835</v>
      </c>
      <c r="JM66" s="13" t="s">
        <v>2836</v>
      </c>
      <c r="JN66" s="13">
        <v>64</v>
      </c>
    </row>
    <row r="67" spans="1:274" x14ac:dyDescent="0.25">
      <c r="A67" s="13" t="s">
        <v>2837</v>
      </c>
      <c r="B67" s="13" t="s">
        <v>2838</v>
      </c>
      <c r="C67" s="53">
        <v>43832</v>
      </c>
      <c r="D67" s="13" t="s">
        <v>311</v>
      </c>
      <c r="E67" s="13" t="s">
        <v>366</v>
      </c>
      <c r="F67" s="13" t="s">
        <v>2263</v>
      </c>
      <c r="G67" s="13" t="s">
        <v>2263</v>
      </c>
      <c r="H67" s="13" t="s">
        <v>1224</v>
      </c>
      <c r="I67" s="13" t="s">
        <v>313</v>
      </c>
      <c r="J67" s="13" t="s">
        <v>302</v>
      </c>
      <c r="K67" s="13" t="s">
        <v>302</v>
      </c>
      <c r="L67" s="13" t="s">
        <v>302</v>
      </c>
      <c r="N67" s="13">
        <v>1</v>
      </c>
      <c r="O67" s="13">
        <v>1</v>
      </c>
      <c r="P67" s="13" t="s">
        <v>2464</v>
      </c>
      <c r="Q67" s="13" t="s">
        <v>302</v>
      </c>
      <c r="R67" s="13" t="s">
        <v>302</v>
      </c>
      <c r="S67" s="13" t="s">
        <v>302</v>
      </c>
      <c r="U67" s="13">
        <v>2.5</v>
      </c>
      <c r="V67" s="13">
        <v>2.5</v>
      </c>
      <c r="W67" s="13" t="s">
        <v>420</v>
      </c>
      <c r="X67" s="13" t="s">
        <v>302</v>
      </c>
      <c r="Y67" s="13" t="s">
        <v>302</v>
      </c>
      <c r="Z67" s="13" t="s">
        <v>302</v>
      </c>
      <c r="AB67" s="13">
        <v>1.75</v>
      </c>
      <c r="AC67" s="13">
        <v>1.75</v>
      </c>
      <c r="AD67" s="13" t="s">
        <v>1485</v>
      </c>
      <c r="AE67" s="13" t="s">
        <v>302</v>
      </c>
      <c r="AF67" s="13" t="s">
        <v>302</v>
      </c>
      <c r="AG67" s="13" t="s">
        <v>302</v>
      </c>
      <c r="AI67" s="13">
        <v>3.5</v>
      </c>
      <c r="AJ67" s="13">
        <v>3.5</v>
      </c>
      <c r="AK67" s="13" t="s">
        <v>315</v>
      </c>
      <c r="AL67" s="13" t="s">
        <v>302</v>
      </c>
      <c r="AM67" s="13" t="s">
        <v>302</v>
      </c>
      <c r="AN67" s="13" t="s">
        <v>302</v>
      </c>
      <c r="AP67" s="13">
        <v>1.25</v>
      </c>
      <c r="AQ67" s="13">
        <v>1.25</v>
      </c>
      <c r="AR67" s="13" t="s">
        <v>2203</v>
      </c>
      <c r="AS67" s="13" t="s">
        <v>302</v>
      </c>
      <c r="AT67" s="13" t="s">
        <v>302</v>
      </c>
      <c r="AU67" s="13" t="s">
        <v>302</v>
      </c>
      <c r="AW67" s="13">
        <v>2.5</v>
      </c>
      <c r="AX67" s="13">
        <v>2.5</v>
      </c>
      <c r="AY67" s="13" t="s">
        <v>330</v>
      </c>
      <c r="AZ67" s="13" t="s">
        <v>302</v>
      </c>
      <c r="BA67" s="13" t="s">
        <v>302</v>
      </c>
      <c r="BB67" s="13" t="s">
        <v>302</v>
      </c>
      <c r="BD67" s="13">
        <v>2.5</v>
      </c>
      <c r="BE67" s="13">
        <v>2.5</v>
      </c>
      <c r="BF67" s="13" t="s">
        <v>2839</v>
      </c>
      <c r="BG67" s="13" t="s">
        <v>302</v>
      </c>
      <c r="BH67" s="13" t="s">
        <v>302</v>
      </c>
      <c r="BI67" s="13" t="s">
        <v>302</v>
      </c>
      <c r="BK67" s="13">
        <v>2.25</v>
      </c>
      <c r="BL67" s="13">
        <v>2.25</v>
      </c>
      <c r="BM67" s="13" t="s">
        <v>2455</v>
      </c>
      <c r="BN67" s="13" t="s">
        <v>302</v>
      </c>
      <c r="BO67" s="13" t="s">
        <v>302</v>
      </c>
      <c r="BP67" s="13" t="s">
        <v>302</v>
      </c>
      <c r="BR67" s="13">
        <v>2</v>
      </c>
      <c r="BS67" s="13">
        <v>2</v>
      </c>
      <c r="BT67" s="13" t="s">
        <v>2351</v>
      </c>
      <c r="BU67" s="13" t="s">
        <v>302</v>
      </c>
      <c r="BV67" s="13" t="s">
        <v>302</v>
      </c>
      <c r="BW67" s="13" t="s">
        <v>303</v>
      </c>
      <c r="BX67" s="13">
        <v>160</v>
      </c>
      <c r="BY67" s="13">
        <v>1.5</v>
      </c>
      <c r="BZ67" s="13">
        <v>1.88</v>
      </c>
      <c r="CA67" s="13" t="s">
        <v>319</v>
      </c>
      <c r="CB67" s="13" t="s">
        <v>302</v>
      </c>
      <c r="CC67" s="13" t="s">
        <v>302</v>
      </c>
      <c r="CD67" s="13" t="s">
        <v>302</v>
      </c>
      <c r="CF67" s="13">
        <v>3.5</v>
      </c>
      <c r="CG67" s="13">
        <v>3.5</v>
      </c>
      <c r="CH67" s="13" t="s">
        <v>2719</v>
      </c>
      <c r="CI67" s="13" t="s">
        <v>302</v>
      </c>
      <c r="CJ67" s="13" t="s">
        <v>302</v>
      </c>
      <c r="CK67" s="13" t="s">
        <v>302</v>
      </c>
      <c r="CM67" s="13">
        <v>3</v>
      </c>
      <c r="CN67" s="13">
        <v>3</v>
      </c>
      <c r="CO67" s="13" t="s">
        <v>375</v>
      </c>
      <c r="CP67" s="13" t="s">
        <v>302</v>
      </c>
      <c r="CQ67" s="13" t="s">
        <v>302</v>
      </c>
      <c r="CR67" s="13" t="s">
        <v>302</v>
      </c>
      <c r="CT67" s="13">
        <v>5.5</v>
      </c>
      <c r="CU67" s="13">
        <v>5.5</v>
      </c>
      <c r="CV67" s="13" t="s">
        <v>394</v>
      </c>
      <c r="CW67" s="13" t="s">
        <v>302</v>
      </c>
      <c r="CX67" s="13" t="s">
        <v>302</v>
      </c>
      <c r="CY67" s="13" t="s">
        <v>302</v>
      </c>
      <c r="DA67" s="13">
        <v>5</v>
      </c>
      <c r="DB67" s="13">
        <v>5</v>
      </c>
      <c r="DC67" s="13" t="s">
        <v>2004</v>
      </c>
      <c r="DD67" s="13" t="s">
        <v>302</v>
      </c>
      <c r="DE67" s="13" t="s">
        <v>302</v>
      </c>
      <c r="DF67" s="13" t="s">
        <v>303</v>
      </c>
      <c r="DG67" s="13">
        <v>160</v>
      </c>
      <c r="DH67" s="13">
        <v>3</v>
      </c>
      <c r="DI67" s="13">
        <v>3.75</v>
      </c>
      <c r="DJ67" s="13" t="s">
        <v>2117</v>
      </c>
      <c r="DK67" s="13" t="s">
        <v>302</v>
      </c>
      <c r="DL67" s="13" t="s">
        <v>302</v>
      </c>
      <c r="DM67" s="13" t="s">
        <v>302</v>
      </c>
      <c r="DO67" s="13">
        <v>9.5</v>
      </c>
      <c r="DP67" s="13">
        <v>9.5</v>
      </c>
      <c r="DQ67" s="13" t="s">
        <v>324</v>
      </c>
      <c r="DR67" s="13" t="s">
        <v>303</v>
      </c>
      <c r="DY67" s="13" t="s">
        <v>303</v>
      </c>
      <c r="EF67" s="13" t="s">
        <v>302</v>
      </c>
      <c r="EG67" s="13" t="s">
        <v>302</v>
      </c>
      <c r="EH67" s="13" t="s">
        <v>303</v>
      </c>
      <c r="EI67" s="13">
        <v>4</v>
      </c>
      <c r="EJ67" s="13">
        <v>1</v>
      </c>
      <c r="EK67" s="13">
        <v>1.25</v>
      </c>
      <c r="EL67" s="13" t="s">
        <v>303</v>
      </c>
      <c r="ER67" s="13" t="s">
        <v>303</v>
      </c>
      <c r="EX67" s="13" t="s">
        <v>303</v>
      </c>
      <c r="FD67" s="13" t="s">
        <v>303</v>
      </c>
      <c r="FJ67" s="13" t="s">
        <v>302</v>
      </c>
      <c r="FK67" s="13" t="s">
        <v>302</v>
      </c>
      <c r="FL67" s="13" t="s">
        <v>303</v>
      </c>
      <c r="FM67" s="13">
        <v>62</v>
      </c>
      <c r="FN67" s="13">
        <v>1</v>
      </c>
      <c r="FO67" s="13">
        <v>2.42</v>
      </c>
      <c r="FP67" s="13" t="s">
        <v>321</v>
      </c>
      <c r="FQ67" s="13" t="s">
        <v>302</v>
      </c>
      <c r="FR67" s="13" t="s">
        <v>302</v>
      </c>
      <c r="FS67" s="13" t="s">
        <v>303</v>
      </c>
      <c r="FT67" s="13">
        <v>2.5</v>
      </c>
      <c r="FU67" s="13">
        <v>16</v>
      </c>
      <c r="FV67" s="13">
        <v>6.4</v>
      </c>
      <c r="FW67" s="13" t="s">
        <v>1484</v>
      </c>
      <c r="FX67" s="13" t="s">
        <v>302</v>
      </c>
      <c r="FY67" s="13" t="s">
        <v>302</v>
      </c>
      <c r="FZ67" s="13" t="s">
        <v>303</v>
      </c>
      <c r="GA67" s="13">
        <v>1.3</v>
      </c>
      <c r="GB67" s="13">
        <v>5</v>
      </c>
      <c r="GC67" s="13">
        <v>3.85</v>
      </c>
      <c r="GD67" s="13" t="s">
        <v>2840</v>
      </c>
      <c r="GE67" s="13" t="s">
        <v>302</v>
      </c>
      <c r="GF67" s="13" t="s">
        <v>302</v>
      </c>
      <c r="GG67" s="13" t="s">
        <v>303</v>
      </c>
      <c r="GH67" s="13">
        <v>340</v>
      </c>
      <c r="GI67" s="13">
        <v>8</v>
      </c>
      <c r="GJ67" s="13">
        <v>5.88</v>
      </c>
      <c r="GK67" s="13" t="s">
        <v>321</v>
      </c>
      <c r="GL67" s="13" t="s">
        <v>302</v>
      </c>
      <c r="GM67" s="13" t="s">
        <v>302</v>
      </c>
      <c r="GN67" s="13" t="s">
        <v>303</v>
      </c>
      <c r="GO67" s="13">
        <v>1.3</v>
      </c>
      <c r="GP67" s="13">
        <v>5</v>
      </c>
      <c r="GQ67" s="13">
        <v>3.85</v>
      </c>
      <c r="GR67" s="13" t="s">
        <v>2840</v>
      </c>
      <c r="GS67" s="13" t="s">
        <v>302</v>
      </c>
      <c r="GT67" s="13" t="s">
        <v>302</v>
      </c>
      <c r="GU67" s="13" t="s">
        <v>302</v>
      </c>
      <c r="GW67" s="13">
        <v>5</v>
      </c>
      <c r="GX67" s="13">
        <v>5</v>
      </c>
      <c r="GY67" s="13" t="s">
        <v>2027</v>
      </c>
      <c r="GZ67" s="13" t="s">
        <v>302</v>
      </c>
      <c r="HA67" s="13" t="s">
        <v>302</v>
      </c>
      <c r="HB67" s="13" t="s">
        <v>302</v>
      </c>
      <c r="HD67" s="13">
        <v>2.5</v>
      </c>
      <c r="HE67" s="13">
        <v>2.5</v>
      </c>
      <c r="HF67" s="13" t="s">
        <v>2399</v>
      </c>
      <c r="HG67" s="13" t="s">
        <v>302</v>
      </c>
      <c r="HH67" s="13" t="s">
        <v>302</v>
      </c>
      <c r="HI67" s="13" t="s">
        <v>303</v>
      </c>
      <c r="HJ67" s="13">
        <v>9</v>
      </c>
      <c r="HK67" s="13">
        <v>3</v>
      </c>
      <c r="HL67" s="13">
        <v>3.33</v>
      </c>
      <c r="HM67" s="13" t="s">
        <v>350</v>
      </c>
      <c r="HN67" s="13" t="s">
        <v>302</v>
      </c>
      <c r="HO67" s="13" t="s">
        <v>302</v>
      </c>
      <c r="HP67" s="13" t="s">
        <v>302</v>
      </c>
      <c r="HR67" s="13">
        <v>15</v>
      </c>
      <c r="HS67" s="13">
        <v>15</v>
      </c>
      <c r="HT67" s="13" t="s">
        <v>361</v>
      </c>
      <c r="HU67" s="13" t="s">
        <v>302</v>
      </c>
      <c r="HV67" s="13" t="s">
        <v>302</v>
      </c>
      <c r="HW67" s="13" t="s">
        <v>302</v>
      </c>
      <c r="HY67" s="13">
        <v>2</v>
      </c>
      <c r="HZ67" s="13">
        <v>0.28999999999999998</v>
      </c>
      <c r="IA67" s="13" t="s">
        <v>2659</v>
      </c>
      <c r="IP67" s="13" t="s">
        <v>304</v>
      </c>
      <c r="IQ67" s="13">
        <v>1</v>
      </c>
      <c r="IR67" s="13">
        <v>0</v>
      </c>
      <c r="IS67" s="13">
        <v>0</v>
      </c>
      <c r="IT67" s="13">
        <v>0</v>
      </c>
      <c r="IU67" s="13">
        <v>0</v>
      </c>
      <c r="IV67" s="13">
        <v>0</v>
      </c>
      <c r="IW67" s="13">
        <v>0</v>
      </c>
      <c r="IX67" s="13">
        <v>0</v>
      </c>
      <c r="IY67" s="13">
        <v>0</v>
      </c>
      <c r="IZ67" s="13">
        <v>0</v>
      </c>
      <c r="JE67" s="13" t="s">
        <v>304</v>
      </c>
      <c r="JF67" s="13">
        <v>1</v>
      </c>
      <c r="JG67" s="13">
        <v>0</v>
      </c>
      <c r="JH67" s="13">
        <v>0</v>
      </c>
      <c r="JI67" s="13">
        <v>0</v>
      </c>
      <c r="JK67" s="13">
        <v>79791246</v>
      </c>
      <c r="JL67" s="13" t="s">
        <v>2841</v>
      </c>
      <c r="JM67" s="13" t="s">
        <v>2842</v>
      </c>
      <c r="JN67" s="13">
        <v>65</v>
      </c>
    </row>
    <row r="68" spans="1:274" x14ac:dyDescent="0.25">
      <c r="A68" s="13" t="s">
        <v>2843</v>
      </c>
      <c r="B68" s="13" t="s">
        <v>2844</v>
      </c>
      <c r="C68" s="53">
        <v>43832</v>
      </c>
      <c r="D68" s="13" t="s">
        <v>311</v>
      </c>
      <c r="E68" s="13" t="s">
        <v>366</v>
      </c>
      <c r="F68" s="13" t="s">
        <v>2263</v>
      </c>
      <c r="G68" s="13" t="s">
        <v>2263</v>
      </c>
      <c r="H68" s="13" t="s">
        <v>1224</v>
      </c>
      <c r="I68" s="13" t="s">
        <v>352</v>
      </c>
      <c r="DR68" s="13" t="s">
        <v>302</v>
      </c>
      <c r="DS68" s="13" t="s">
        <v>302</v>
      </c>
      <c r="DT68" s="13" t="s">
        <v>302</v>
      </c>
      <c r="DV68" s="13">
        <v>9</v>
      </c>
      <c r="DW68" s="13">
        <v>9</v>
      </c>
      <c r="DX68" s="13" t="s">
        <v>353</v>
      </c>
      <c r="DY68" s="13" t="s">
        <v>302</v>
      </c>
      <c r="DZ68" s="13" t="s">
        <v>302</v>
      </c>
      <c r="EA68" s="13" t="s">
        <v>302</v>
      </c>
      <c r="EC68" s="13">
        <v>38</v>
      </c>
      <c r="ED68" s="13">
        <v>38</v>
      </c>
      <c r="EE68" s="13" t="s">
        <v>353</v>
      </c>
      <c r="ID68" s="16"/>
      <c r="IE68" s="16"/>
      <c r="IF68" s="16"/>
      <c r="IG68" s="16"/>
      <c r="IH68" s="16"/>
      <c r="II68" s="16"/>
      <c r="IJ68" s="16"/>
      <c r="IK68" s="16"/>
      <c r="IL68" s="16"/>
      <c r="IM68" s="16"/>
      <c r="IP68" s="13" t="s">
        <v>304</v>
      </c>
      <c r="IQ68" s="13">
        <v>1</v>
      </c>
      <c r="IR68" s="13">
        <v>0</v>
      </c>
      <c r="IS68" s="17">
        <v>0</v>
      </c>
      <c r="IT68" s="17">
        <v>0</v>
      </c>
      <c r="IU68" s="17">
        <v>0</v>
      </c>
      <c r="IV68" s="17">
        <v>0</v>
      </c>
      <c r="IW68" s="13">
        <v>0</v>
      </c>
      <c r="IX68" s="13">
        <v>0</v>
      </c>
      <c r="IY68" s="13">
        <v>0</v>
      </c>
      <c r="IZ68" s="13">
        <v>0</v>
      </c>
      <c r="JE68" s="13" t="s">
        <v>304</v>
      </c>
      <c r="JF68" s="13">
        <v>1</v>
      </c>
      <c r="JG68" s="13">
        <v>0</v>
      </c>
      <c r="JH68" s="13">
        <v>0</v>
      </c>
      <c r="JI68" s="13">
        <v>0</v>
      </c>
      <c r="JK68" s="13">
        <v>79791251</v>
      </c>
      <c r="JL68" s="13" t="s">
        <v>2845</v>
      </c>
      <c r="JM68" s="13" t="s">
        <v>2846</v>
      </c>
      <c r="JN68" s="13">
        <v>66</v>
      </c>
    </row>
    <row r="69" spans="1:274" x14ac:dyDescent="0.25">
      <c r="A69" s="13" t="s">
        <v>2847</v>
      </c>
      <c r="B69" s="13" t="s">
        <v>2848</v>
      </c>
      <c r="C69" s="53">
        <v>43832</v>
      </c>
      <c r="D69" s="13" t="s">
        <v>311</v>
      </c>
      <c r="E69" s="13" t="s">
        <v>366</v>
      </c>
      <c r="F69" s="13" t="s">
        <v>2263</v>
      </c>
      <c r="G69" s="13" t="s">
        <v>2263</v>
      </c>
      <c r="H69" s="13" t="s">
        <v>1224</v>
      </c>
      <c r="I69" s="13" t="s">
        <v>301</v>
      </c>
      <c r="EL69" s="13" t="s">
        <v>302</v>
      </c>
      <c r="EM69" s="13" t="s">
        <v>302</v>
      </c>
      <c r="EN69" s="13" t="s">
        <v>302</v>
      </c>
      <c r="EP69" s="13">
        <v>2</v>
      </c>
      <c r="EQ69" s="13">
        <v>2</v>
      </c>
      <c r="ER69" s="13" t="s">
        <v>302</v>
      </c>
      <c r="ES69" s="13" t="s">
        <v>302</v>
      </c>
      <c r="ET69" s="13" t="s">
        <v>302</v>
      </c>
      <c r="EV69" s="13">
        <v>3</v>
      </c>
      <c r="EW69" s="13">
        <v>3</v>
      </c>
      <c r="EX69" s="13" t="s">
        <v>302</v>
      </c>
      <c r="EY69" s="13" t="s">
        <v>302</v>
      </c>
      <c r="EZ69" s="13" t="s">
        <v>302</v>
      </c>
      <c r="FB69" s="13">
        <v>4</v>
      </c>
      <c r="FC69" s="13">
        <v>4</v>
      </c>
      <c r="FD69" s="13" t="s">
        <v>302</v>
      </c>
      <c r="FE69" s="13" t="s">
        <v>302</v>
      </c>
      <c r="FF69" s="13" t="s">
        <v>302</v>
      </c>
      <c r="FH69" s="13">
        <v>3</v>
      </c>
      <c r="FI69" s="13">
        <v>3</v>
      </c>
      <c r="ID69" s="16"/>
      <c r="IE69" s="16"/>
      <c r="IF69" s="16"/>
      <c r="IG69" s="16"/>
      <c r="IH69" s="16"/>
      <c r="II69" s="16"/>
      <c r="IJ69" s="16"/>
      <c r="IK69" s="16"/>
      <c r="IL69" s="16"/>
      <c r="IM69" s="16"/>
      <c r="IP69" s="13" t="s">
        <v>304</v>
      </c>
      <c r="IQ69" s="13">
        <v>1</v>
      </c>
      <c r="IR69" s="13">
        <v>0</v>
      </c>
      <c r="IS69" s="17">
        <v>0</v>
      </c>
      <c r="IT69" s="17">
        <v>0</v>
      </c>
      <c r="IU69" s="17">
        <v>0</v>
      </c>
      <c r="IV69" s="17">
        <v>0</v>
      </c>
      <c r="IW69" s="13">
        <v>0</v>
      </c>
      <c r="IX69" s="13">
        <v>0</v>
      </c>
      <c r="IY69" s="13">
        <v>0</v>
      </c>
      <c r="IZ69" s="13">
        <v>0</v>
      </c>
      <c r="JE69" s="13" t="s">
        <v>304</v>
      </c>
      <c r="JF69" s="13">
        <v>1</v>
      </c>
      <c r="JG69" s="13">
        <v>0</v>
      </c>
      <c r="JH69" s="13">
        <v>0</v>
      </c>
      <c r="JI69" s="13">
        <v>0</v>
      </c>
      <c r="JK69" s="13">
        <v>79791253</v>
      </c>
      <c r="JL69" s="13" t="s">
        <v>2849</v>
      </c>
      <c r="JM69" s="13" t="s">
        <v>2850</v>
      </c>
      <c r="JN69" s="13">
        <v>67</v>
      </c>
    </row>
    <row r="70" spans="1:274" x14ac:dyDescent="0.25">
      <c r="A70" s="13" t="s">
        <v>2851</v>
      </c>
      <c r="B70" s="13" t="s">
        <v>2852</v>
      </c>
      <c r="C70" s="53">
        <v>43832</v>
      </c>
      <c r="D70" s="13" t="s">
        <v>311</v>
      </c>
      <c r="E70" s="13" t="s">
        <v>366</v>
      </c>
      <c r="F70" s="13" t="s">
        <v>2263</v>
      </c>
      <c r="G70" s="13" t="s">
        <v>2263</v>
      </c>
      <c r="H70" s="13" t="s">
        <v>1224</v>
      </c>
      <c r="I70" s="13" t="s">
        <v>1825</v>
      </c>
      <c r="IB70" s="13" t="s">
        <v>302</v>
      </c>
      <c r="IC70" s="13" t="s">
        <v>2140</v>
      </c>
      <c r="IE70" s="13" t="s">
        <v>302</v>
      </c>
      <c r="IF70" s="13" t="s">
        <v>302</v>
      </c>
      <c r="IH70" s="13">
        <v>5</v>
      </c>
      <c r="II70" s="13">
        <v>5</v>
      </c>
      <c r="IO70" s="13">
        <v>5</v>
      </c>
      <c r="IP70" s="13" t="s">
        <v>304</v>
      </c>
      <c r="IQ70" s="13">
        <v>1</v>
      </c>
      <c r="IR70" s="13">
        <v>0</v>
      </c>
      <c r="IS70" s="13">
        <v>0</v>
      </c>
      <c r="IT70" s="13">
        <v>0</v>
      </c>
      <c r="IU70" s="13">
        <v>0</v>
      </c>
      <c r="IV70" s="13">
        <v>0</v>
      </c>
      <c r="IW70" s="13">
        <v>0</v>
      </c>
      <c r="IX70" s="13">
        <v>0</v>
      </c>
      <c r="IY70" s="13">
        <v>0</v>
      </c>
      <c r="IZ70" s="13">
        <v>0</v>
      </c>
      <c r="JE70" s="13" t="s">
        <v>304</v>
      </c>
      <c r="JF70" s="13">
        <v>1</v>
      </c>
      <c r="JG70" s="13">
        <v>0</v>
      </c>
      <c r="JH70" s="13">
        <v>0</v>
      </c>
      <c r="JI70" s="13">
        <v>0</v>
      </c>
      <c r="JK70" s="13">
        <v>79791257</v>
      </c>
      <c r="JL70" s="13" t="s">
        <v>2853</v>
      </c>
      <c r="JM70" s="13" t="s">
        <v>2854</v>
      </c>
      <c r="JN70" s="13">
        <v>68</v>
      </c>
    </row>
    <row r="71" spans="1:274" x14ac:dyDescent="0.25">
      <c r="A71" s="13" t="s">
        <v>2855</v>
      </c>
      <c r="B71" s="13" t="s">
        <v>2856</v>
      </c>
      <c r="C71" s="53">
        <v>43832</v>
      </c>
      <c r="D71" s="13" t="s">
        <v>311</v>
      </c>
      <c r="E71" s="13" t="s">
        <v>366</v>
      </c>
      <c r="F71" s="13" t="s">
        <v>2263</v>
      </c>
      <c r="G71" s="13" t="s">
        <v>2263</v>
      </c>
      <c r="H71" s="13" t="s">
        <v>1224</v>
      </c>
      <c r="I71" s="13" t="s">
        <v>313</v>
      </c>
      <c r="J71" s="13" t="s">
        <v>302</v>
      </c>
      <c r="K71" s="13" t="s">
        <v>302</v>
      </c>
      <c r="L71" s="13" t="s">
        <v>302</v>
      </c>
      <c r="N71" s="13">
        <v>1</v>
      </c>
      <c r="O71" s="13">
        <v>1</v>
      </c>
      <c r="P71" s="13" t="s">
        <v>2234</v>
      </c>
      <c r="Q71" s="13" t="s">
        <v>302</v>
      </c>
      <c r="R71" s="13" t="s">
        <v>302</v>
      </c>
      <c r="S71" s="13" t="s">
        <v>302</v>
      </c>
      <c r="U71" s="13">
        <v>2.5</v>
      </c>
      <c r="V71" s="13">
        <v>2.5</v>
      </c>
      <c r="W71" s="13" t="s">
        <v>2738</v>
      </c>
      <c r="X71" s="13" t="s">
        <v>302</v>
      </c>
      <c r="Y71" s="13" t="s">
        <v>302</v>
      </c>
      <c r="Z71" s="13" t="s">
        <v>302</v>
      </c>
      <c r="AB71" s="13">
        <v>1.75</v>
      </c>
      <c r="AC71" s="13">
        <v>1.75</v>
      </c>
      <c r="AD71" s="13" t="s">
        <v>318</v>
      </c>
      <c r="AE71" s="13" t="s">
        <v>302</v>
      </c>
      <c r="AF71" s="13" t="s">
        <v>302</v>
      </c>
      <c r="AG71" s="13" t="s">
        <v>302</v>
      </c>
      <c r="AI71" s="13">
        <v>3.75</v>
      </c>
      <c r="AJ71" s="13">
        <v>3.75</v>
      </c>
      <c r="AK71" s="13" t="s">
        <v>347</v>
      </c>
      <c r="AL71" s="13" t="s">
        <v>302</v>
      </c>
      <c r="AM71" s="13" t="s">
        <v>302</v>
      </c>
      <c r="AN71" s="13" t="s">
        <v>303</v>
      </c>
      <c r="AO71" s="13">
        <v>400</v>
      </c>
      <c r="AP71" s="13">
        <v>1.25</v>
      </c>
      <c r="AQ71" s="13">
        <v>1.56</v>
      </c>
      <c r="AR71" s="13" t="s">
        <v>351</v>
      </c>
      <c r="AS71" s="13" t="s">
        <v>302</v>
      </c>
      <c r="AT71" s="13" t="s">
        <v>302</v>
      </c>
      <c r="AU71" s="13" t="s">
        <v>302</v>
      </c>
      <c r="AW71" s="13">
        <v>3</v>
      </c>
      <c r="AX71" s="13">
        <v>3</v>
      </c>
      <c r="AY71" s="13" t="s">
        <v>351</v>
      </c>
      <c r="AZ71" s="13" t="s">
        <v>302</v>
      </c>
      <c r="BA71" s="13" t="s">
        <v>302</v>
      </c>
      <c r="BB71" s="13" t="s">
        <v>302</v>
      </c>
      <c r="BD71" s="13">
        <v>2.5</v>
      </c>
      <c r="BE71" s="13">
        <v>2.5</v>
      </c>
      <c r="BF71" s="13" t="s">
        <v>2004</v>
      </c>
      <c r="BG71" s="13" t="s">
        <v>302</v>
      </c>
      <c r="BH71" s="13" t="s">
        <v>302</v>
      </c>
      <c r="BI71" s="13" t="s">
        <v>302</v>
      </c>
      <c r="BK71" s="13">
        <v>2</v>
      </c>
      <c r="BL71" s="13">
        <v>2</v>
      </c>
      <c r="BM71" s="13" t="s">
        <v>318</v>
      </c>
      <c r="BN71" s="13" t="s">
        <v>302</v>
      </c>
      <c r="BO71" s="13" t="s">
        <v>302</v>
      </c>
      <c r="BP71" s="13" t="s">
        <v>302</v>
      </c>
      <c r="BR71" s="13">
        <v>2</v>
      </c>
      <c r="BS71" s="13">
        <v>2</v>
      </c>
      <c r="BT71" s="13" t="s">
        <v>2459</v>
      </c>
      <c r="BU71" s="13" t="s">
        <v>302</v>
      </c>
      <c r="BV71" s="13" t="s">
        <v>302</v>
      </c>
      <c r="BW71" s="13" t="s">
        <v>303</v>
      </c>
      <c r="BX71" s="13">
        <v>160</v>
      </c>
      <c r="BY71" s="13">
        <v>2</v>
      </c>
      <c r="BZ71" s="13">
        <v>2.5</v>
      </c>
      <c r="CA71" s="13" t="s">
        <v>365</v>
      </c>
      <c r="CB71" s="13" t="s">
        <v>302</v>
      </c>
      <c r="CC71" s="13" t="s">
        <v>302</v>
      </c>
      <c r="CD71" s="13" t="s">
        <v>302</v>
      </c>
      <c r="CF71" s="13">
        <v>4</v>
      </c>
      <c r="CG71" s="13">
        <v>4</v>
      </c>
      <c r="CH71" s="13" t="s">
        <v>365</v>
      </c>
      <c r="CI71" s="13" t="s">
        <v>302</v>
      </c>
      <c r="CJ71" s="13" t="s">
        <v>302</v>
      </c>
      <c r="CK71" s="13" t="s">
        <v>302</v>
      </c>
      <c r="CM71" s="13">
        <v>3.5</v>
      </c>
      <c r="CN71" s="13">
        <v>3.5</v>
      </c>
      <c r="CO71" s="13" t="s">
        <v>2235</v>
      </c>
      <c r="CP71" s="13" t="s">
        <v>302</v>
      </c>
      <c r="CQ71" s="13" t="s">
        <v>302</v>
      </c>
      <c r="CR71" s="13" t="s">
        <v>302</v>
      </c>
      <c r="CT71" s="13">
        <v>5</v>
      </c>
      <c r="CU71" s="13">
        <v>5</v>
      </c>
      <c r="CV71" s="13" t="s">
        <v>2064</v>
      </c>
      <c r="CW71" s="13" t="s">
        <v>302</v>
      </c>
      <c r="CX71" s="13" t="s">
        <v>302</v>
      </c>
      <c r="CY71" s="13" t="s">
        <v>302</v>
      </c>
      <c r="DA71" s="13">
        <v>5</v>
      </c>
      <c r="DB71" s="13">
        <v>5</v>
      </c>
      <c r="DC71" s="13" t="s">
        <v>375</v>
      </c>
      <c r="DD71" s="13" t="s">
        <v>302</v>
      </c>
      <c r="DE71" s="13" t="s">
        <v>302</v>
      </c>
      <c r="DF71" s="13" t="s">
        <v>303</v>
      </c>
      <c r="DG71" s="13">
        <v>160</v>
      </c>
      <c r="DH71" s="13">
        <v>3</v>
      </c>
      <c r="DI71" s="13">
        <v>3.75</v>
      </c>
      <c r="DJ71" s="13" t="s">
        <v>2857</v>
      </c>
      <c r="DK71" s="13" t="s">
        <v>302</v>
      </c>
      <c r="DL71" s="13" t="s">
        <v>302</v>
      </c>
      <c r="DM71" s="13" t="s">
        <v>302</v>
      </c>
      <c r="DO71" s="13">
        <v>10</v>
      </c>
      <c r="DP71" s="13">
        <v>10</v>
      </c>
      <c r="DQ71" s="13" t="s">
        <v>324</v>
      </c>
      <c r="DR71" s="13" t="s">
        <v>303</v>
      </c>
      <c r="DY71" s="13" t="s">
        <v>303</v>
      </c>
      <c r="EF71" s="13" t="s">
        <v>302</v>
      </c>
      <c r="EG71" s="13" t="s">
        <v>302</v>
      </c>
      <c r="EH71" s="13" t="s">
        <v>303</v>
      </c>
      <c r="EI71" s="13">
        <v>3</v>
      </c>
      <c r="EJ71" s="13">
        <v>1</v>
      </c>
      <c r="EK71" s="13">
        <v>1.67</v>
      </c>
      <c r="EL71" s="13" t="s">
        <v>303</v>
      </c>
      <c r="ER71" s="13" t="s">
        <v>303</v>
      </c>
      <c r="EX71" s="13" t="s">
        <v>303</v>
      </c>
      <c r="FD71" s="13" t="s">
        <v>303</v>
      </c>
      <c r="FJ71" s="13" t="s">
        <v>302</v>
      </c>
      <c r="FK71" s="13" t="s">
        <v>302</v>
      </c>
      <c r="FL71" s="13" t="s">
        <v>303</v>
      </c>
      <c r="FM71" s="13">
        <v>120</v>
      </c>
      <c r="FN71" s="13">
        <v>1.5</v>
      </c>
      <c r="FO71" s="13">
        <v>1.88</v>
      </c>
      <c r="FP71" s="13" t="s">
        <v>2544</v>
      </c>
      <c r="FQ71" s="13" t="s">
        <v>302</v>
      </c>
      <c r="FR71" s="13" t="s">
        <v>302</v>
      </c>
      <c r="FS71" s="13" t="s">
        <v>303</v>
      </c>
      <c r="FT71" s="13">
        <v>2.5</v>
      </c>
      <c r="FU71" s="13">
        <v>26</v>
      </c>
      <c r="FV71" s="13">
        <v>10.4</v>
      </c>
      <c r="FW71" s="13" t="s">
        <v>2249</v>
      </c>
      <c r="FX71" s="13" t="s">
        <v>302</v>
      </c>
      <c r="FY71" s="13" t="s">
        <v>302</v>
      </c>
      <c r="FZ71" s="13" t="s">
        <v>303</v>
      </c>
      <c r="GA71" s="13">
        <v>5</v>
      </c>
      <c r="GB71" s="13">
        <v>7</v>
      </c>
      <c r="GC71" s="13">
        <v>1.4</v>
      </c>
      <c r="GD71" s="13" t="s">
        <v>2858</v>
      </c>
      <c r="GE71" s="13" t="s">
        <v>302</v>
      </c>
      <c r="GF71" s="13" t="s">
        <v>302</v>
      </c>
      <c r="GG71" s="13" t="s">
        <v>303</v>
      </c>
      <c r="GH71" s="13">
        <v>180</v>
      </c>
      <c r="GI71" s="13">
        <v>5</v>
      </c>
      <c r="GJ71" s="13">
        <v>6.94</v>
      </c>
      <c r="GK71" s="13" t="s">
        <v>323</v>
      </c>
      <c r="GL71" s="13" t="s">
        <v>302</v>
      </c>
      <c r="GM71" s="13" t="s">
        <v>302</v>
      </c>
      <c r="GN71" s="13" t="s">
        <v>303</v>
      </c>
      <c r="GO71" s="13">
        <v>5</v>
      </c>
      <c r="GP71" s="13">
        <v>7</v>
      </c>
      <c r="GQ71" s="13">
        <v>1.4</v>
      </c>
      <c r="GR71" s="13" t="s">
        <v>2858</v>
      </c>
      <c r="GS71" s="13" t="s">
        <v>302</v>
      </c>
      <c r="GT71" s="13" t="s">
        <v>302</v>
      </c>
      <c r="GU71" s="13" t="s">
        <v>302</v>
      </c>
      <c r="GW71" s="13">
        <v>6.5</v>
      </c>
      <c r="GX71" s="13">
        <v>6.5</v>
      </c>
      <c r="GY71" s="13" t="s">
        <v>2859</v>
      </c>
      <c r="GZ71" s="13" t="s">
        <v>302</v>
      </c>
      <c r="HA71" s="13" t="s">
        <v>302</v>
      </c>
      <c r="HB71" s="13" t="s">
        <v>302</v>
      </c>
      <c r="HD71" s="13">
        <v>3</v>
      </c>
      <c r="HE71" s="13">
        <v>3</v>
      </c>
      <c r="HF71" s="13" t="s">
        <v>2026</v>
      </c>
      <c r="HG71" s="13" t="s">
        <v>302</v>
      </c>
      <c r="HH71" s="13" t="s">
        <v>302</v>
      </c>
      <c r="HI71" s="13" t="s">
        <v>303</v>
      </c>
      <c r="HJ71" s="13">
        <v>15</v>
      </c>
      <c r="HK71" s="13">
        <v>4.5</v>
      </c>
      <c r="HL71" s="13">
        <v>3</v>
      </c>
      <c r="HM71" s="13" t="s">
        <v>371</v>
      </c>
      <c r="HN71" s="13" t="s">
        <v>302</v>
      </c>
      <c r="HO71" s="13" t="s">
        <v>302</v>
      </c>
      <c r="HP71" s="13" t="s">
        <v>303</v>
      </c>
      <c r="HQ71" s="13">
        <v>25</v>
      </c>
      <c r="HR71" s="13">
        <v>15</v>
      </c>
      <c r="HS71" s="13">
        <v>18</v>
      </c>
      <c r="HT71" s="13" t="s">
        <v>2355</v>
      </c>
      <c r="HU71" s="13" t="s">
        <v>302</v>
      </c>
      <c r="HV71" s="13" t="s">
        <v>302</v>
      </c>
      <c r="HW71" s="13" t="s">
        <v>302</v>
      </c>
      <c r="HY71" s="13">
        <v>2</v>
      </c>
      <c r="HZ71" s="13">
        <v>0.28999999999999998</v>
      </c>
      <c r="IA71" s="13" t="s">
        <v>2465</v>
      </c>
      <c r="IP71" s="13" t="s">
        <v>304</v>
      </c>
      <c r="IQ71" s="13">
        <v>1</v>
      </c>
      <c r="IR71" s="13">
        <v>0</v>
      </c>
      <c r="IS71" s="13">
        <v>0</v>
      </c>
      <c r="IT71" s="13">
        <v>0</v>
      </c>
      <c r="IU71" s="13">
        <v>0</v>
      </c>
      <c r="IV71" s="13">
        <v>0</v>
      </c>
      <c r="IW71" s="13">
        <v>0</v>
      </c>
      <c r="IX71" s="13">
        <v>0</v>
      </c>
      <c r="IY71" s="13">
        <v>0</v>
      </c>
      <c r="IZ71" s="13">
        <v>0</v>
      </c>
      <c r="JE71" s="13" t="s">
        <v>304</v>
      </c>
      <c r="JF71" s="13">
        <v>1</v>
      </c>
      <c r="JG71" s="13">
        <v>0</v>
      </c>
      <c r="JH71" s="13">
        <v>0</v>
      </c>
      <c r="JI71" s="13">
        <v>0</v>
      </c>
      <c r="JK71" s="13">
        <v>79791263</v>
      </c>
      <c r="JL71" s="13" t="s">
        <v>2860</v>
      </c>
      <c r="JM71" s="13" t="s">
        <v>2861</v>
      </c>
      <c r="JN71" s="13">
        <v>69</v>
      </c>
    </row>
    <row r="72" spans="1:274" x14ac:dyDescent="0.25">
      <c r="A72" s="13" t="s">
        <v>2862</v>
      </c>
      <c r="B72" s="13" t="s">
        <v>2863</v>
      </c>
      <c r="C72" s="53">
        <v>43832</v>
      </c>
      <c r="D72" s="13" t="s">
        <v>311</v>
      </c>
      <c r="E72" s="13" t="s">
        <v>366</v>
      </c>
      <c r="F72" s="13" t="s">
        <v>2263</v>
      </c>
      <c r="G72" s="13" t="s">
        <v>2263</v>
      </c>
      <c r="H72" s="13" t="s">
        <v>1224</v>
      </c>
      <c r="I72" s="13" t="s">
        <v>352</v>
      </c>
      <c r="DR72" s="13" t="s">
        <v>302</v>
      </c>
      <c r="DS72" s="13" t="s">
        <v>302</v>
      </c>
      <c r="DT72" s="13" t="s">
        <v>302</v>
      </c>
      <c r="DV72" s="13">
        <v>9.25</v>
      </c>
      <c r="DW72" s="13">
        <v>9.25</v>
      </c>
      <c r="DX72" s="13" t="s">
        <v>324</v>
      </c>
      <c r="DY72" s="13" t="s">
        <v>302</v>
      </c>
      <c r="DZ72" s="13" t="s">
        <v>302</v>
      </c>
      <c r="EA72" s="13" t="s">
        <v>302</v>
      </c>
      <c r="EC72" s="13">
        <v>40</v>
      </c>
      <c r="ED72" s="13">
        <v>40</v>
      </c>
      <c r="EE72" s="13" t="s">
        <v>353</v>
      </c>
      <c r="ID72" s="16"/>
      <c r="IP72" s="13" t="s">
        <v>304</v>
      </c>
      <c r="IQ72" s="13">
        <v>1</v>
      </c>
      <c r="IR72" s="13">
        <v>0</v>
      </c>
      <c r="IS72" s="13">
        <v>0</v>
      </c>
      <c r="IT72" s="13">
        <v>0</v>
      </c>
      <c r="IU72" s="13">
        <v>0</v>
      </c>
      <c r="IV72" s="13">
        <v>0</v>
      </c>
      <c r="IW72" s="13">
        <v>0</v>
      </c>
      <c r="IX72" s="13">
        <v>0</v>
      </c>
      <c r="IY72" s="13">
        <v>0</v>
      </c>
      <c r="IZ72" s="13">
        <v>0</v>
      </c>
      <c r="JE72" s="13" t="s">
        <v>304</v>
      </c>
      <c r="JF72" s="13">
        <v>1</v>
      </c>
      <c r="JG72" s="13">
        <v>0</v>
      </c>
      <c r="JH72" s="13">
        <v>0</v>
      </c>
      <c r="JI72" s="13">
        <v>0</v>
      </c>
      <c r="JK72" s="13">
        <v>79791267</v>
      </c>
      <c r="JL72" s="13" t="s">
        <v>2864</v>
      </c>
      <c r="JM72" s="13" t="s">
        <v>2865</v>
      </c>
      <c r="JN72" s="13">
        <v>70</v>
      </c>
    </row>
    <row r="73" spans="1:274" x14ac:dyDescent="0.25">
      <c r="A73" s="13" t="s">
        <v>2866</v>
      </c>
      <c r="B73" s="13" t="s">
        <v>2867</v>
      </c>
      <c r="C73" s="53">
        <v>43832</v>
      </c>
      <c r="D73" s="13" t="s">
        <v>311</v>
      </c>
      <c r="E73" s="13" t="s">
        <v>366</v>
      </c>
      <c r="F73" s="13" t="s">
        <v>2263</v>
      </c>
      <c r="G73" s="13" t="s">
        <v>2263</v>
      </c>
      <c r="H73" s="13" t="s">
        <v>1224</v>
      </c>
      <c r="I73" s="13" t="s">
        <v>301</v>
      </c>
      <c r="EL73" s="13" t="s">
        <v>302</v>
      </c>
      <c r="EM73" s="13" t="s">
        <v>302</v>
      </c>
      <c r="EN73" s="13" t="s">
        <v>302</v>
      </c>
      <c r="EP73" s="13">
        <v>2</v>
      </c>
      <c r="EQ73" s="13">
        <v>2</v>
      </c>
      <c r="ER73" s="13" t="s">
        <v>302</v>
      </c>
      <c r="ES73" s="13" t="s">
        <v>302</v>
      </c>
      <c r="ET73" s="13" t="s">
        <v>302</v>
      </c>
      <c r="EV73" s="13">
        <v>3</v>
      </c>
      <c r="EW73" s="13">
        <v>3</v>
      </c>
      <c r="EX73" s="13" t="s">
        <v>302</v>
      </c>
      <c r="EY73" s="13" t="s">
        <v>302</v>
      </c>
      <c r="EZ73" s="13" t="s">
        <v>302</v>
      </c>
      <c r="FB73" s="13">
        <v>4.5</v>
      </c>
      <c r="FC73" s="13">
        <v>4.5</v>
      </c>
      <c r="FD73" s="13" t="s">
        <v>302</v>
      </c>
      <c r="FE73" s="13" t="s">
        <v>302</v>
      </c>
      <c r="FF73" s="13" t="s">
        <v>302</v>
      </c>
      <c r="FH73" s="13">
        <v>3</v>
      </c>
      <c r="FI73" s="13">
        <v>3</v>
      </c>
      <c r="ID73" s="16"/>
      <c r="IP73" s="13" t="s">
        <v>304</v>
      </c>
      <c r="IQ73" s="13">
        <v>1</v>
      </c>
      <c r="IR73" s="13">
        <v>0</v>
      </c>
      <c r="IS73" s="13">
        <v>0</v>
      </c>
      <c r="IT73" s="13">
        <v>0</v>
      </c>
      <c r="IU73" s="13">
        <v>0</v>
      </c>
      <c r="IV73" s="13">
        <v>0</v>
      </c>
      <c r="IW73" s="13">
        <v>0</v>
      </c>
      <c r="IX73" s="13">
        <v>0</v>
      </c>
      <c r="IY73" s="13">
        <v>0</v>
      </c>
      <c r="IZ73" s="13">
        <v>0</v>
      </c>
      <c r="JE73" s="13" t="s">
        <v>304</v>
      </c>
      <c r="JF73" s="13">
        <v>1</v>
      </c>
      <c r="JG73" s="13">
        <v>0</v>
      </c>
      <c r="JH73" s="13">
        <v>0</v>
      </c>
      <c r="JI73" s="13">
        <v>0</v>
      </c>
      <c r="JK73" s="13">
        <v>79791271</v>
      </c>
      <c r="JL73" s="13" t="s">
        <v>2868</v>
      </c>
      <c r="JM73" s="13" t="s">
        <v>2869</v>
      </c>
      <c r="JN73" s="13">
        <v>71</v>
      </c>
    </row>
    <row r="74" spans="1:274" x14ac:dyDescent="0.25">
      <c r="A74" s="13" t="s">
        <v>2870</v>
      </c>
      <c r="B74" s="13" t="s">
        <v>2871</v>
      </c>
      <c r="C74" s="53">
        <v>43832</v>
      </c>
      <c r="D74" s="13" t="s">
        <v>311</v>
      </c>
      <c r="E74" s="13" t="s">
        <v>366</v>
      </c>
      <c r="F74" s="13" t="s">
        <v>2263</v>
      </c>
      <c r="G74" s="13" t="s">
        <v>2263</v>
      </c>
      <c r="H74" s="13" t="s">
        <v>1224</v>
      </c>
      <c r="I74" s="13" t="s">
        <v>1825</v>
      </c>
      <c r="IB74" s="13" t="s">
        <v>302</v>
      </c>
      <c r="IC74" s="13" t="s">
        <v>2139</v>
      </c>
      <c r="ID74" s="16"/>
      <c r="IE74" s="16"/>
      <c r="IF74" s="16"/>
      <c r="IG74" s="16"/>
      <c r="IH74" s="16"/>
      <c r="II74" s="16"/>
      <c r="IJ74" s="16" t="s">
        <v>302</v>
      </c>
      <c r="IK74" s="16" t="s">
        <v>302</v>
      </c>
      <c r="IL74" s="16"/>
      <c r="IM74" s="16">
        <v>35</v>
      </c>
      <c r="IN74" s="13">
        <v>35</v>
      </c>
      <c r="IO74" s="13">
        <v>35</v>
      </c>
      <c r="IP74" s="13" t="s">
        <v>304</v>
      </c>
      <c r="IQ74" s="13">
        <v>1</v>
      </c>
      <c r="IR74" s="13">
        <v>0</v>
      </c>
      <c r="IS74" s="17">
        <v>0</v>
      </c>
      <c r="IT74" s="17">
        <v>0</v>
      </c>
      <c r="IU74" s="17">
        <v>0</v>
      </c>
      <c r="IV74" s="17">
        <v>0</v>
      </c>
      <c r="IW74" s="13">
        <v>0</v>
      </c>
      <c r="IX74" s="13">
        <v>0</v>
      </c>
      <c r="IY74" s="13">
        <v>0</v>
      </c>
      <c r="IZ74" s="13">
        <v>0</v>
      </c>
      <c r="JE74" s="13" t="s">
        <v>304</v>
      </c>
      <c r="JF74" s="13">
        <v>1</v>
      </c>
      <c r="JG74" s="13">
        <v>0</v>
      </c>
      <c r="JH74" s="13">
        <v>0</v>
      </c>
      <c r="JI74" s="13">
        <v>0</v>
      </c>
      <c r="JK74" s="13">
        <v>79791277</v>
      </c>
      <c r="JL74" s="13" t="s">
        <v>2872</v>
      </c>
      <c r="JM74" s="13" t="s">
        <v>2873</v>
      </c>
      <c r="JN74" s="13">
        <v>72</v>
      </c>
    </row>
    <row r="75" spans="1:274" x14ac:dyDescent="0.25">
      <c r="A75" s="13" t="s">
        <v>2874</v>
      </c>
      <c r="B75" s="13" t="s">
        <v>2875</v>
      </c>
      <c r="C75" s="53">
        <v>43832</v>
      </c>
      <c r="D75" s="13" t="s">
        <v>311</v>
      </c>
      <c r="E75" s="13" t="s">
        <v>366</v>
      </c>
      <c r="F75" s="13" t="s">
        <v>2263</v>
      </c>
      <c r="G75" s="13" t="s">
        <v>2263</v>
      </c>
      <c r="H75" s="13" t="s">
        <v>1224</v>
      </c>
      <c r="I75" s="13" t="s">
        <v>313</v>
      </c>
      <c r="J75" s="13" t="s">
        <v>302</v>
      </c>
      <c r="K75" s="13" t="s">
        <v>302</v>
      </c>
      <c r="L75" s="13" t="s">
        <v>302</v>
      </c>
      <c r="N75" s="13">
        <v>1</v>
      </c>
      <c r="O75" s="13">
        <v>1</v>
      </c>
      <c r="P75" s="13" t="s">
        <v>2348</v>
      </c>
      <c r="Q75" s="13" t="s">
        <v>302</v>
      </c>
      <c r="R75" s="13" t="s">
        <v>302</v>
      </c>
      <c r="S75" s="13" t="s">
        <v>302</v>
      </c>
      <c r="U75" s="13">
        <v>2.5</v>
      </c>
      <c r="V75" s="13">
        <v>2.5</v>
      </c>
      <c r="W75" s="13" t="s">
        <v>315</v>
      </c>
      <c r="X75" s="13" t="s">
        <v>302</v>
      </c>
      <c r="Y75" s="13" t="s">
        <v>302</v>
      </c>
      <c r="Z75" s="13" t="s">
        <v>302</v>
      </c>
      <c r="AB75" s="13">
        <v>1.75</v>
      </c>
      <c r="AC75" s="13">
        <v>1.75</v>
      </c>
      <c r="AD75" s="13" t="s">
        <v>2876</v>
      </c>
      <c r="AE75" s="13" t="s">
        <v>302</v>
      </c>
      <c r="AF75" s="13" t="s">
        <v>302</v>
      </c>
      <c r="AG75" s="13" t="s">
        <v>302</v>
      </c>
      <c r="AI75" s="13">
        <v>5.5</v>
      </c>
      <c r="AJ75" s="13">
        <v>5.5</v>
      </c>
      <c r="AK75" s="13" t="s">
        <v>2877</v>
      </c>
      <c r="AL75" s="13" t="s">
        <v>302</v>
      </c>
      <c r="AM75" s="13" t="s">
        <v>302</v>
      </c>
      <c r="AN75" s="13" t="s">
        <v>302</v>
      </c>
      <c r="AP75" s="13">
        <v>1.5</v>
      </c>
      <c r="AQ75" s="13">
        <v>1.5</v>
      </c>
      <c r="AR75" s="13" t="s">
        <v>367</v>
      </c>
      <c r="AS75" s="13" t="s">
        <v>302</v>
      </c>
      <c r="AT75" s="13" t="s">
        <v>302</v>
      </c>
      <c r="AU75" s="13" t="s">
        <v>302</v>
      </c>
      <c r="AW75" s="13">
        <v>3.5</v>
      </c>
      <c r="AX75" s="13">
        <v>3.5</v>
      </c>
      <c r="AY75" s="13" t="s">
        <v>325</v>
      </c>
      <c r="AZ75" s="13" t="s">
        <v>302</v>
      </c>
      <c r="BA75" s="13" t="s">
        <v>302</v>
      </c>
      <c r="BB75" s="13" t="s">
        <v>302</v>
      </c>
      <c r="BD75" s="13">
        <v>2.75</v>
      </c>
      <c r="BE75" s="13">
        <v>2.75</v>
      </c>
      <c r="BF75" s="13" t="s">
        <v>338</v>
      </c>
      <c r="BG75" s="13" t="s">
        <v>302</v>
      </c>
      <c r="BH75" s="13" t="s">
        <v>302</v>
      </c>
      <c r="BI75" s="13" t="s">
        <v>302</v>
      </c>
      <c r="BK75" s="13">
        <v>2</v>
      </c>
      <c r="BL75" s="13">
        <v>2</v>
      </c>
      <c r="BM75" s="13" t="s">
        <v>2063</v>
      </c>
      <c r="BN75" s="13" t="s">
        <v>302</v>
      </c>
      <c r="BO75" s="13" t="s">
        <v>302</v>
      </c>
      <c r="BP75" s="13" t="s">
        <v>302</v>
      </c>
      <c r="BR75" s="13">
        <v>2</v>
      </c>
      <c r="BS75" s="13">
        <v>2</v>
      </c>
      <c r="BT75" s="13" t="s">
        <v>318</v>
      </c>
      <c r="BU75" s="13" t="s">
        <v>302</v>
      </c>
      <c r="BV75" s="13" t="s">
        <v>302</v>
      </c>
      <c r="BW75" s="13" t="s">
        <v>303</v>
      </c>
      <c r="BX75" s="13">
        <v>384</v>
      </c>
      <c r="BY75" s="13">
        <v>3.5</v>
      </c>
      <c r="BZ75" s="13">
        <v>1.82</v>
      </c>
      <c r="CA75" s="13" t="s">
        <v>319</v>
      </c>
      <c r="CB75" s="13" t="s">
        <v>302</v>
      </c>
      <c r="CC75" s="13" t="s">
        <v>302</v>
      </c>
      <c r="CD75" s="13" t="s">
        <v>302</v>
      </c>
      <c r="CF75" s="13">
        <v>4</v>
      </c>
      <c r="CG75" s="13">
        <v>4</v>
      </c>
      <c r="CH75" s="13" t="s">
        <v>1965</v>
      </c>
      <c r="CI75" s="13" t="s">
        <v>302</v>
      </c>
      <c r="CJ75" s="13" t="s">
        <v>302</v>
      </c>
      <c r="CK75" s="13" t="s">
        <v>302</v>
      </c>
      <c r="CM75" s="13">
        <v>4</v>
      </c>
      <c r="CN75" s="13">
        <v>4</v>
      </c>
      <c r="CO75" s="13" t="s">
        <v>348</v>
      </c>
      <c r="CP75" s="13" t="s">
        <v>302</v>
      </c>
      <c r="CQ75" s="13" t="s">
        <v>302</v>
      </c>
      <c r="CR75" s="13" t="s">
        <v>302</v>
      </c>
      <c r="CT75" s="13">
        <v>6.5</v>
      </c>
      <c r="CU75" s="13">
        <v>6.5</v>
      </c>
      <c r="CV75" s="13" t="s">
        <v>2741</v>
      </c>
      <c r="CW75" s="13" t="s">
        <v>302</v>
      </c>
      <c r="CX75" s="13" t="s">
        <v>302</v>
      </c>
      <c r="CY75" s="13" t="s">
        <v>302</v>
      </c>
      <c r="DA75" s="13">
        <v>7.5</v>
      </c>
      <c r="DB75" s="13">
        <v>7.5</v>
      </c>
      <c r="DC75" s="13" t="s">
        <v>2720</v>
      </c>
      <c r="DD75" s="13" t="s">
        <v>302</v>
      </c>
      <c r="DE75" s="13" t="s">
        <v>302</v>
      </c>
      <c r="DF75" s="13" t="s">
        <v>303</v>
      </c>
      <c r="DG75" s="13">
        <v>160</v>
      </c>
      <c r="DH75" s="13">
        <v>5</v>
      </c>
      <c r="DI75" s="13">
        <v>6.25</v>
      </c>
      <c r="DJ75" s="13" t="s">
        <v>401</v>
      </c>
      <c r="DK75" s="13" t="s">
        <v>302</v>
      </c>
      <c r="DL75" s="13" t="s">
        <v>302</v>
      </c>
      <c r="DM75" s="13" t="s">
        <v>302</v>
      </c>
      <c r="DO75" s="13">
        <v>9.5</v>
      </c>
      <c r="DP75" s="13">
        <v>9.5</v>
      </c>
      <c r="DQ75" s="13" t="s">
        <v>324</v>
      </c>
      <c r="DR75" s="13" t="s">
        <v>303</v>
      </c>
      <c r="DY75" s="13" t="s">
        <v>303</v>
      </c>
      <c r="EF75" s="13" t="s">
        <v>302</v>
      </c>
      <c r="EG75" s="13" t="s">
        <v>302</v>
      </c>
      <c r="EH75" s="13" t="s">
        <v>303</v>
      </c>
      <c r="EI75" s="13">
        <v>4</v>
      </c>
      <c r="EJ75" s="13">
        <v>1</v>
      </c>
      <c r="EK75" s="13">
        <v>1.25</v>
      </c>
      <c r="EL75" s="13" t="s">
        <v>303</v>
      </c>
      <c r="ER75" s="13" t="s">
        <v>303</v>
      </c>
      <c r="EX75" s="13" t="s">
        <v>303</v>
      </c>
      <c r="FD75" s="13" t="s">
        <v>303</v>
      </c>
      <c r="FJ75" s="13" t="s">
        <v>302</v>
      </c>
      <c r="FK75" s="13" t="s">
        <v>302</v>
      </c>
      <c r="FL75" s="13" t="s">
        <v>303</v>
      </c>
      <c r="FM75" s="13">
        <v>125</v>
      </c>
      <c r="FN75" s="13">
        <v>1.5</v>
      </c>
      <c r="FO75" s="13">
        <v>1.8</v>
      </c>
      <c r="FP75" s="13" t="s">
        <v>1826</v>
      </c>
      <c r="FQ75" s="13" t="s">
        <v>302</v>
      </c>
      <c r="FR75" s="13" t="s">
        <v>302</v>
      </c>
      <c r="FS75" s="13" t="s">
        <v>303</v>
      </c>
      <c r="FT75" s="13">
        <v>2.5</v>
      </c>
      <c r="FU75" s="13">
        <v>25</v>
      </c>
      <c r="FV75" s="13">
        <v>10</v>
      </c>
      <c r="FW75" s="13" t="s">
        <v>2301</v>
      </c>
      <c r="FX75" s="13" t="s">
        <v>302</v>
      </c>
      <c r="FY75" s="13" t="s">
        <v>302</v>
      </c>
      <c r="FZ75" s="13" t="s">
        <v>303</v>
      </c>
      <c r="GA75" s="13">
        <v>5</v>
      </c>
      <c r="GB75" s="13">
        <v>5</v>
      </c>
      <c r="GC75" s="13">
        <v>1</v>
      </c>
      <c r="GD75" s="13" t="s">
        <v>1499</v>
      </c>
      <c r="GE75" s="13" t="s">
        <v>302</v>
      </c>
      <c r="GF75" s="13" t="s">
        <v>302</v>
      </c>
      <c r="GG75" s="13" t="s">
        <v>303</v>
      </c>
      <c r="GH75" s="13">
        <v>350</v>
      </c>
      <c r="GI75" s="13">
        <v>4.5</v>
      </c>
      <c r="GJ75" s="13">
        <v>3.21</v>
      </c>
      <c r="GK75" s="13" t="s">
        <v>2463</v>
      </c>
      <c r="GL75" s="13" t="s">
        <v>302</v>
      </c>
      <c r="GM75" s="13" t="s">
        <v>302</v>
      </c>
      <c r="GN75" s="13" t="s">
        <v>303</v>
      </c>
      <c r="GO75" s="13">
        <v>5</v>
      </c>
      <c r="GP75" s="13">
        <v>5</v>
      </c>
      <c r="GQ75" s="13">
        <v>1</v>
      </c>
      <c r="GR75" s="13" t="s">
        <v>1499</v>
      </c>
      <c r="GS75" s="13" t="s">
        <v>302</v>
      </c>
      <c r="GT75" s="13" t="s">
        <v>302</v>
      </c>
      <c r="GU75" s="13" t="s">
        <v>303</v>
      </c>
      <c r="GV75" s="13">
        <v>25</v>
      </c>
      <c r="GW75" s="13">
        <v>2</v>
      </c>
      <c r="GX75" s="13">
        <v>8</v>
      </c>
      <c r="GY75" s="13" t="s">
        <v>2026</v>
      </c>
      <c r="GZ75" s="13" t="s">
        <v>302</v>
      </c>
      <c r="HA75" s="13" t="s">
        <v>302</v>
      </c>
      <c r="HB75" s="13" t="s">
        <v>302</v>
      </c>
      <c r="HD75" s="13">
        <v>3</v>
      </c>
      <c r="HE75" s="13">
        <v>3</v>
      </c>
      <c r="HF75" s="13" t="s">
        <v>2763</v>
      </c>
      <c r="HG75" s="13" t="s">
        <v>302</v>
      </c>
      <c r="HH75" s="13" t="s">
        <v>302</v>
      </c>
      <c r="HI75" s="13" t="s">
        <v>302</v>
      </c>
      <c r="HK75" s="13">
        <v>2.5</v>
      </c>
      <c r="HL75" s="13">
        <v>2.5</v>
      </c>
      <c r="HM75" s="13" t="s">
        <v>371</v>
      </c>
      <c r="HN75" s="13" t="s">
        <v>302</v>
      </c>
      <c r="HO75" s="13" t="s">
        <v>302</v>
      </c>
      <c r="HP75" s="13" t="s">
        <v>302</v>
      </c>
      <c r="HR75" s="13">
        <v>15</v>
      </c>
      <c r="HS75" s="13">
        <v>15</v>
      </c>
      <c r="HT75" s="13" t="s">
        <v>361</v>
      </c>
      <c r="HU75" s="13" t="s">
        <v>302</v>
      </c>
      <c r="HV75" s="13" t="s">
        <v>302</v>
      </c>
      <c r="HW75" s="13" t="s">
        <v>302</v>
      </c>
      <c r="HY75" s="13">
        <v>2</v>
      </c>
      <c r="HZ75" s="13">
        <v>0.28999999999999998</v>
      </c>
      <c r="IA75" s="13" t="s">
        <v>2465</v>
      </c>
      <c r="IP75" s="13" t="s">
        <v>304</v>
      </c>
      <c r="IQ75" s="13">
        <v>1</v>
      </c>
      <c r="IR75" s="13">
        <v>0</v>
      </c>
      <c r="IS75" s="13">
        <v>0</v>
      </c>
      <c r="IT75" s="13">
        <v>0</v>
      </c>
      <c r="IU75" s="13">
        <v>0</v>
      </c>
      <c r="IV75" s="13">
        <v>0</v>
      </c>
      <c r="IW75" s="13">
        <v>0</v>
      </c>
      <c r="IX75" s="13">
        <v>0</v>
      </c>
      <c r="IY75" s="13">
        <v>0</v>
      </c>
      <c r="IZ75" s="13">
        <v>0</v>
      </c>
      <c r="JE75" s="13" t="s">
        <v>304</v>
      </c>
      <c r="JF75" s="13">
        <v>1</v>
      </c>
      <c r="JG75" s="13">
        <v>0</v>
      </c>
      <c r="JH75" s="13">
        <v>0</v>
      </c>
      <c r="JI75" s="13">
        <v>0</v>
      </c>
      <c r="JK75" s="13">
        <v>79791284</v>
      </c>
      <c r="JL75" s="13" t="s">
        <v>2878</v>
      </c>
      <c r="JM75" s="13" t="s">
        <v>2879</v>
      </c>
      <c r="JN75" s="13">
        <v>73</v>
      </c>
    </row>
    <row r="76" spans="1:274" x14ac:dyDescent="0.25">
      <c r="A76" s="13" t="s">
        <v>2880</v>
      </c>
      <c r="B76" s="13" t="s">
        <v>2881</v>
      </c>
      <c r="C76" s="53">
        <v>43832</v>
      </c>
      <c r="D76" s="13" t="s">
        <v>311</v>
      </c>
      <c r="E76" s="13" t="s">
        <v>366</v>
      </c>
      <c r="F76" s="13" t="s">
        <v>2263</v>
      </c>
      <c r="G76" s="13" t="s">
        <v>2263</v>
      </c>
      <c r="H76" s="13" t="s">
        <v>1224</v>
      </c>
      <c r="I76" s="13" t="s">
        <v>352</v>
      </c>
      <c r="DR76" s="13" t="s">
        <v>302</v>
      </c>
      <c r="DS76" s="13" t="s">
        <v>302</v>
      </c>
      <c r="DT76" s="13" t="s">
        <v>302</v>
      </c>
      <c r="DV76" s="13">
        <v>9</v>
      </c>
      <c r="DW76" s="13">
        <v>9</v>
      </c>
      <c r="DX76" s="13" t="s">
        <v>324</v>
      </c>
      <c r="DY76" s="13" t="s">
        <v>302</v>
      </c>
      <c r="DZ76" s="13" t="s">
        <v>302</v>
      </c>
      <c r="EA76" s="13" t="s">
        <v>302</v>
      </c>
      <c r="EC76" s="13">
        <v>38</v>
      </c>
      <c r="ED76" s="13">
        <v>38</v>
      </c>
      <c r="EE76" s="13" t="s">
        <v>353</v>
      </c>
      <c r="IP76" s="13" t="s">
        <v>304</v>
      </c>
      <c r="IQ76" s="13">
        <v>1</v>
      </c>
      <c r="IR76" s="13">
        <v>0</v>
      </c>
      <c r="IS76" s="13">
        <v>0</v>
      </c>
      <c r="IT76" s="13">
        <v>0</v>
      </c>
      <c r="IU76" s="13">
        <v>0</v>
      </c>
      <c r="IV76" s="13">
        <v>0</v>
      </c>
      <c r="IW76" s="13">
        <v>0</v>
      </c>
      <c r="IX76" s="13">
        <v>0</v>
      </c>
      <c r="IY76" s="13">
        <v>0</v>
      </c>
      <c r="IZ76" s="13">
        <v>0</v>
      </c>
      <c r="JE76" s="13" t="s">
        <v>304</v>
      </c>
      <c r="JF76" s="13">
        <v>1</v>
      </c>
      <c r="JG76" s="13">
        <v>0</v>
      </c>
      <c r="JH76" s="13">
        <v>0</v>
      </c>
      <c r="JI76" s="13">
        <v>0</v>
      </c>
      <c r="JK76" s="13">
        <v>79791322</v>
      </c>
      <c r="JL76" s="13" t="s">
        <v>2882</v>
      </c>
      <c r="JM76" s="13" t="s">
        <v>2883</v>
      </c>
      <c r="JN76" s="13">
        <v>74</v>
      </c>
    </row>
    <row r="77" spans="1:274" x14ac:dyDescent="0.25">
      <c r="A77" s="13" t="s">
        <v>2884</v>
      </c>
      <c r="B77" s="13" t="s">
        <v>2885</v>
      </c>
      <c r="C77" s="53">
        <v>43832</v>
      </c>
      <c r="D77" s="13" t="s">
        <v>311</v>
      </c>
      <c r="E77" s="13" t="s">
        <v>366</v>
      </c>
      <c r="F77" s="13" t="s">
        <v>2263</v>
      </c>
      <c r="G77" s="13" t="s">
        <v>2263</v>
      </c>
      <c r="H77" s="13" t="s">
        <v>1224</v>
      </c>
      <c r="I77" s="13" t="s">
        <v>301</v>
      </c>
      <c r="EL77" s="13" t="s">
        <v>302</v>
      </c>
      <c r="EM77" s="13" t="s">
        <v>302</v>
      </c>
      <c r="EN77" s="13" t="s">
        <v>302</v>
      </c>
      <c r="EP77" s="13">
        <v>2</v>
      </c>
      <c r="EQ77" s="13">
        <v>2</v>
      </c>
      <c r="ER77" s="13" t="s">
        <v>302</v>
      </c>
      <c r="ES77" s="13" t="s">
        <v>302</v>
      </c>
      <c r="ET77" s="13" t="s">
        <v>302</v>
      </c>
      <c r="EV77" s="13">
        <v>3</v>
      </c>
      <c r="EW77" s="13">
        <v>3</v>
      </c>
      <c r="EX77" s="13" t="s">
        <v>302</v>
      </c>
      <c r="EY77" s="13" t="s">
        <v>302</v>
      </c>
      <c r="EZ77" s="13" t="s">
        <v>302</v>
      </c>
      <c r="FB77" s="13">
        <v>5</v>
      </c>
      <c r="FC77" s="13">
        <v>5</v>
      </c>
      <c r="FD77" s="13" t="s">
        <v>302</v>
      </c>
      <c r="FE77" s="13" t="s">
        <v>302</v>
      </c>
      <c r="FF77" s="13" t="s">
        <v>302</v>
      </c>
      <c r="FH77" s="13">
        <v>3</v>
      </c>
      <c r="FI77" s="13">
        <v>3</v>
      </c>
      <c r="IP77" s="13" t="s">
        <v>304</v>
      </c>
      <c r="IQ77" s="13">
        <v>1</v>
      </c>
      <c r="IR77" s="13">
        <v>0</v>
      </c>
      <c r="IS77" s="13">
        <v>0</v>
      </c>
      <c r="IT77" s="13">
        <v>0</v>
      </c>
      <c r="IU77" s="13">
        <v>0</v>
      </c>
      <c r="IV77" s="13">
        <v>0</v>
      </c>
      <c r="IW77" s="13">
        <v>0</v>
      </c>
      <c r="IX77" s="13">
        <v>0</v>
      </c>
      <c r="IY77" s="13">
        <v>0</v>
      </c>
      <c r="IZ77" s="13">
        <v>0</v>
      </c>
      <c r="JE77" s="13" t="s">
        <v>304</v>
      </c>
      <c r="JF77" s="13">
        <v>1</v>
      </c>
      <c r="JG77" s="13">
        <v>0</v>
      </c>
      <c r="JH77" s="13">
        <v>0</v>
      </c>
      <c r="JI77" s="13">
        <v>0</v>
      </c>
      <c r="JK77" s="13">
        <v>79791327</v>
      </c>
      <c r="JL77" s="13" t="s">
        <v>2886</v>
      </c>
      <c r="JM77" s="13" t="s">
        <v>2887</v>
      </c>
      <c r="JN77" s="13">
        <v>75</v>
      </c>
    </row>
    <row r="78" spans="1:274" x14ac:dyDescent="0.25">
      <c r="A78" s="13" t="s">
        <v>2888</v>
      </c>
      <c r="B78" s="13" t="s">
        <v>2889</v>
      </c>
      <c r="C78" s="53">
        <v>43832</v>
      </c>
      <c r="D78" s="13" t="s">
        <v>311</v>
      </c>
      <c r="E78" s="13" t="s">
        <v>366</v>
      </c>
      <c r="F78" s="13" t="s">
        <v>2263</v>
      </c>
      <c r="G78" s="13" t="s">
        <v>2263</v>
      </c>
      <c r="H78" s="13" t="s">
        <v>1224</v>
      </c>
      <c r="I78" s="13" t="s">
        <v>1825</v>
      </c>
      <c r="IB78" s="13" t="s">
        <v>302</v>
      </c>
      <c r="IC78" s="13" t="s">
        <v>2139</v>
      </c>
      <c r="IJ78" s="13" t="s">
        <v>302</v>
      </c>
      <c r="IK78" s="13" t="s">
        <v>302</v>
      </c>
      <c r="IM78" s="13">
        <v>35</v>
      </c>
      <c r="IN78" s="13">
        <v>35</v>
      </c>
      <c r="IO78" s="13">
        <v>35</v>
      </c>
      <c r="IP78" s="13" t="s">
        <v>304</v>
      </c>
      <c r="IQ78" s="13">
        <v>1</v>
      </c>
      <c r="IR78" s="13">
        <v>0</v>
      </c>
      <c r="IS78" s="13">
        <v>0</v>
      </c>
      <c r="IT78" s="13">
        <v>0</v>
      </c>
      <c r="IU78" s="13">
        <v>0</v>
      </c>
      <c r="IV78" s="13">
        <v>0</v>
      </c>
      <c r="IW78" s="13">
        <v>0</v>
      </c>
      <c r="IX78" s="13">
        <v>0</v>
      </c>
      <c r="IY78" s="13">
        <v>0</v>
      </c>
      <c r="IZ78" s="13">
        <v>0</v>
      </c>
      <c r="JE78" s="13" t="s">
        <v>304</v>
      </c>
      <c r="JF78" s="13">
        <v>1</v>
      </c>
      <c r="JG78" s="13">
        <v>0</v>
      </c>
      <c r="JH78" s="13">
        <v>0</v>
      </c>
      <c r="JI78" s="13">
        <v>0</v>
      </c>
      <c r="JK78" s="13">
        <v>79791534</v>
      </c>
      <c r="JL78" s="13" t="s">
        <v>2890</v>
      </c>
      <c r="JM78" s="13" t="s">
        <v>2891</v>
      </c>
      <c r="JN78" s="13">
        <v>76</v>
      </c>
    </row>
    <row r="79" spans="1:274" x14ac:dyDescent="0.25">
      <c r="A79" s="13" t="s">
        <v>2892</v>
      </c>
      <c r="B79" s="13" t="s">
        <v>2893</v>
      </c>
      <c r="C79" s="53">
        <v>43833</v>
      </c>
      <c r="D79" s="13" t="s">
        <v>299</v>
      </c>
      <c r="E79" s="13" t="s">
        <v>414</v>
      </c>
      <c r="F79" s="13" t="s">
        <v>414</v>
      </c>
      <c r="G79" s="13" t="s">
        <v>414</v>
      </c>
      <c r="H79" s="13" t="s">
        <v>2007</v>
      </c>
      <c r="I79" s="13" t="s">
        <v>1825</v>
      </c>
      <c r="IB79" s="13" t="s">
        <v>302</v>
      </c>
      <c r="IC79" s="13" t="s">
        <v>2139</v>
      </c>
      <c r="IJ79" s="13" t="s">
        <v>302</v>
      </c>
      <c r="IK79" s="13" t="s">
        <v>302</v>
      </c>
      <c r="IM79" s="13">
        <v>40</v>
      </c>
      <c r="IN79" s="13">
        <v>40</v>
      </c>
      <c r="IO79" s="13">
        <v>40</v>
      </c>
      <c r="IP79" s="13" t="s">
        <v>304</v>
      </c>
      <c r="IQ79" s="13">
        <v>1</v>
      </c>
      <c r="IR79" s="13">
        <v>0</v>
      </c>
      <c r="IS79" s="13">
        <v>0</v>
      </c>
      <c r="IT79" s="13">
        <v>0</v>
      </c>
      <c r="IU79" s="13">
        <v>0</v>
      </c>
      <c r="IV79" s="13">
        <v>0</v>
      </c>
      <c r="IW79" s="13">
        <v>0</v>
      </c>
      <c r="IX79" s="13">
        <v>0</v>
      </c>
      <c r="IY79" s="13">
        <v>0</v>
      </c>
      <c r="IZ79" s="13">
        <v>0</v>
      </c>
      <c r="JE79" s="13" t="s">
        <v>304</v>
      </c>
      <c r="JF79" s="13">
        <v>1</v>
      </c>
      <c r="JG79" s="13">
        <v>0</v>
      </c>
      <c r="JH79" s="13">
        <v>0</v>
      </c>
      <c r="JI79" s="13">
        <v>0</v>
      </c>
      <c r="JK79" s="13">
        <v>79804888</v>
      </c>
      <c r="JL79" s="13" t="s">
        <v>2894</v>
      </c>
      <c r="JM79" s="13" t="s">
        <v>2895</v>
      </c>
      <c r="JN79" s="13">
        <v>77</v>
      </c>
    </row>
    <row r="80" spans="1:274" x14ac:dyDescent="0.25">
      <c r="A80" s="13" t="s">
        <v>2896</v>
      </c>
      <c r="B80" s="13" t="s">
        <v>2897</v>
      </c>
      <c r="C80" s="53">
        <v>43833</v>
      </c>
      <c r="D80" s="13" t="s">
        <v>299</v>
      </c>
      <c r="E80" s="13" t="s">
        <v>414</v>
      </c>
      <c r="F80" s="13" t="s">
        <v>414</v>
      </c>
      <c r="G80" s="13" t="s">
        <v>414</v>
      </c>
      <c r="H80" s="13" t="s">
        <v>2006</v>
      </c>
      <c r="I80" s="13" t="s">
        <v>1825</v>
      </c>
      <c r="IB80" s="13" t="s">
        <v>302</v>
      </c>
      <c r="IC80" s="13" t="s">
        <v>2139</v>
      </c>
      <c r="ID80" s="16"/>
      <c r="IE80" s="16"/>
      <c r="IF80" s="16"/>
      <c r="IG80" s="16"/>
      <c r="IH80" s="16"/>
      <c r="II80" s="16"/>
      <c r="IJ80" s="16" t="s">
        <v>302</v>
      </c>
      <c r="IK80" s="16" t="s">
        <v>302</v>
      </c>
      <c r="IL80" s="16"/>
      <c r="IM80" s="16">
        <v>40</v>
      </c>
      <c r="IN80" s="13">
        <v>40</v>
      </c>
      <c r="IO80" s="13">
        <v>40</v>
      </c>
      <c r="IP80" s="13" t="s">
        <v>304</v>
      </c>
      <c r="IQ80" s="13">
        <v>1</v>
      </c>
      <c r="IR80" s="13">
        <v>0</v>
      </c>
      <c r="IS80" s="17">
        <v>0</v>
      </c>
      <c r="IT80" s="17">
        <v>0</v>
      </c>
      <c r="IU80" s="17">
        <v>0</v>
      </c>
      <c r="IV80" s="17">
        <v>0</v>
      </c>
      <c r="IW80" s="13">
        <v>0</v>
      </c>
      <c r="IX80" s="13">
        <v>0</v>
      </c>
      <c r="IY80" s="13">
        <v>0</v>
      </c>
      <c r="IZ80" s="13">
        <v>0</v>
      </c>
      <c r="JE80" s="13" t="s">
        <v>304</v>
      </c>
      <c r="JF80" s="13">
        <v>1</v>
      </c>
      <c r="JG80" s="13">
        <v>0</v>
      </c>
      <c r="JH80" s="13">
        <v>0</v>
      </c>
      <c r="JI80" s="13">
        <v>0</v>
      </c>
      <c r="JK80" s="13">
        <v>79804891</v>
      </c>
      <c r="JL80" s="13" t="s">
        <v>2898</v>
      </c>
      <c r="JM80" s="13" t="s">
        <v>2899</v>
      </c>
      <c r="JN80" s="13">
        <v>78</v>
      </c>
    </row>
    <row r="81" spans="1:274" x14ac:dyDescent="0.25">
      <c r="A81" s="13" t="s">
        <v>2900</v>
      </c>
      <c r="B81" s="13" t="s">
        <v>2901</v>
      </c>
      <c r="C81" s="53">
        <v>43833</v>
      </c>
      <c r="D81" s="13" t="s">
        <v>299</v>
      </c>
      <c r="E81" s="13" t="s">
        <v>414</v>
      </c>
      <c r="F81" s="13" t="s">
        <v>414</v>
      </c>
      <c r="G81" s="13" t="s">
        <v>414</v>
      </c>
      <c r="H81" s="13" t="s">
        <v>2204</v>
      </c>
      <c r="I81" s="13" t="s">
        <v>1825</v>
      </c>
      <c r="IB81" s="13" t="s">
        <v>302</v>
      </c>
      <c r="IC81" s="13" t="s">
        <v>2139</v>
      </c>
      <c r="ID81" s="16"/>
      <c r="IE81" s="16"/>
      <c r="IF81" s="16"/>
      <c r="IG81" s="16"/>
      <c r="IH81" s="16"/>
      <c r="II81" s="16"/>
      <c r="IJ81" s="16" t="s">
        <v>302</v>
      </c>
      <c r="IK81" s="16" t="s">
        <v>302</v>
      </c>
      <c r="IL81" s="16"/>
      <c r="IM81" s="16">
        <v>40</v>
      </c>
      <c r="IN81" s="13">
        <v>40</v>
      </c>
      <c r="IO81" s="13">
        <v>40</v>
      </c>
      <c r="IP81" s="13" t="s">
        <v>304</v>
      </c>
      <c r="IQ81" s="13">
        <v>1</v>
      </c>
      <c r="IR81" s="13">
        <v>0</v>
      </c>
      <c r="IS81" s="17">
        <v>0</v>
      </c>
      <c r="IT81" s="17">
        <v>0</v>
      </c>
      <c r="IU81" s="17">
        <v>0</v>
      </c>
      <c r="IV81" s="17">
        <v>0</v>
      </c>
      <c r="IW81" s="13">
        <v>0</v>
      </c>
      <c r="IX81" s="13">
        <v>0</v>
      </c>
      <c r="IY81" s="13">
        <v>0</v>
      </c>
      <c r="IZ81" s="13">
        <v>0</v>
      </c>
      <c r="JE81" s="13" t="s">
        <v>304</v>
      </c>
      <c r="JF81" s="13">
        <v>1</v>
      </c>
      <c r="JG81" s="13">
        <v>0</v>
      </c>
      <c r="JH81" s="13">
        <v>0</v>
      </c>
      <c r="JI81" s="13">
        <v>0</v>
      </c>
      <c r="JK81" s="13">
        <v>79804893</v>
      </c>
      <c r="JL81" s="13" t="s">
        <v>2902</v>
      </c>
      <c r="JM81" s="13" t="s">
        <v>2903</v>
      </c>
      <c r="JN81" s="13">
        <v>79</v>
      </c>
    </row>
    <row r="82" spans="1:274" x14ac:dyDescent="0.25">
      <c r="A82" s="13" t="s">
        <v>2904</v>
      </c>
      <c r="B82" s="13" t="s">
        <v>2905</v>
      </c>
      <c r="C82" s="53">
        <v>43833</v>
      </c>
      <c r="D82" s="13" t="s">
        <v>299</v>
      </c>
      <c r="E82" s="13" t="s">
        <v>414</v>
      </c>
      <c r="F82" s="13" t="s">
        <v>414</v>
      </c>
      <c r="G82" s="13" t="s">
        <v>414</v>
      </c>
      <c r="H82" s="13" t="s">
        <v>2906</v>
      </c>
      <c r="I82" s="13" t="s">
        <v>1825</v>
      </c>
      <c r="IB82" s="13" t="s">
        <v>302</v>
      </c>
      <c r="IC82" s="13" t="s">
        <v>2139</v>
      </c>
      <c r="ID82" s="16"/>
      <c r="IE82" s="16"/>
      <c r="IF82" s="16"/>
      <c r="IG82" s="16"/>
      <c r="IH82" s="16"/>
      <c r="II82" s="16"/>
      <c r="IJ82" s="16" t="s">
        <v>302</v>
      </c>
      <c r="IK82" s="16" t="s">
        <v>302</v>
      </c>
      <c r="IL82" s="16"/>
      <c r="IM82" s="16">
        <v>40</v>
      </c>
      <c r="IN82" s="13">
        <v>40</v>
      </c>
      <c r="IO82" s="13">
        <v>40</v>
      </c>
      <c r="IP82" s="13" t="s">
        <v>304</v>
      </c>
      <c r="IQ82" s="13">
        <v>1</v>
      </c>
      <c r="IR82" s="13">
        <v>0</v>
      </c>
      <c r="IS82" s="17">
        <v>0</v>
      </c>
      <c r="IT82" s="17">
        <v>0</v>
      </c>
      <c r="IU82" s="17">
        <v>0</v>
      </c>
      <c r="IV82" s="17">
        <v>0</v>
      </c>
      <c r="IW82" s="13">
        <v>0</v>
      </c>
      <c r="IX82" s="13">
        <v>0</v>
      </c>
      <c r="IY82" s="13">
        <v>0</v>
      </c>
      <c r="IZ82" s="13">
        <v>0</v>
      </c>
      <c r="JE82" s="13" t="s">
        <v>304</v>
      </c>
      <c r="JF82" s="13">
        <v>1</v>
      </c>
      <c r="JG82" s="13">
        <v>0</v>
      </c>
      <c r="JH82" s="13">
        <v>0</v>
      </c>
      <c r="JI82" s="13">
        <v>0</v>
      </c>
      <c r="JK82" s="13">
        <v>79804895</v>
      </c>
      <c r="JL82" s="13" t="s">
        <v>2907</v>
      </c>
      <c r="JM82" s="13" t="s">
        <v>2908</v>
      </c>
      <c r="JN82" s="13">
        <v>80</v>
      </c>
    </row>
    <row r="83" spans="1:274" x14ac:dyDescent="0.25">
      <c r="A83" s="13" t="s">
        <v>2909</v>
      </c>
      <c r="B83" s="13" t="s">
        <v>2910</v>
      </c>
      <c r="C83" s="53">
        <v>43833</v>
      </c>
      <c r="D83" s="13" t="s">
        <v>299</v>
      </c>
      <c r="E83" s="13" t="s">
        <v>414</v>
      </c>
      <c r="F83" s="13" t="s">
        <v>414</v>
      </c>
      <c r="G83" s="13" t="s">
        <v>414</v>
      </c>
      <c r="H83" s="13" t="s">
        <v>2906</v>
      </c>
      <c r="I83" s="13" t="s">
        <v>301</v>
      </c>
      <c r="EL83" s="13" t="s">
        <v>302</v>
      </c>
      <c r="EM83" s="13" t="s">
        <v>302</v>
      </c>
      <c r="EN83" s="13" t="s">
        <v>302</v>
      </c>
      <c r="EP83" s="13">
        <v>2</v>
      </c>
      <c r="EQ83" s="13">
        <v>2</v>
      </c>
      <c r="ER83" s="13" t="s">
        <v>302</v>
      </c>
      <c r="ES83" s="13" t="s">
        <v>302</v>
      </c>
      <c r="ET83" s="13" t="s">
        <v>302</v>
      </c>
      <c r="EV83" s="13">
        <v>3</v>
      </c>
      <c r="EW83" s="13">
        <v>3</v>
      </c>
      <c r="EX83" s="13" t="s">
        <v>302</v>
      </c>
      <c r="EY83" s="13" t="s">
        <v>302</v>
      </c>
      <c r="EZ83" s="13" t="s">
        <v>302</v>
      </c>
      <c r="FB83" s="13">
        <v>4</v>
      </c>
      <c r="FC83" s="13">
        <v>4</v>
      </c>
      <c r="FD83" s="13" t="s">
        <v>302</v>
      </c>
      <c r="FE83" s="13" t="s">
        <v>302</v>
      </c>
      <c r="FF83" s="13" t="s">
        <v>302</v>
      </c>
      <c r="FH83" s="13">
        <v>3</v>
      </c>
      <c r="FI83" s="13">
        <v>3</v>
      </c>
      <c r="ID83" s="16"/>
      <c r="IE83" s="16"/>
      <c r="IF83" s="16"/>
      <c r="IG83" s="16"/>
      <c r="IH83" s="16"/>
      <c r="II83" s="16"/>
      <c r="IJ83" s="16"/>
      <c r="IK83" s="16"/>
      <c r="IL83" s="16"/>
      <c r="IM83" s="16"/>
      <c r="IP83" s="13" t="s">
        <v>304</v>
      </c>
      <c r="IQ83" s="13">
        <v>1</v>
      </c>
      <c r="IR83" s="13">
        <v>0</v>
      </c>
      <c r="IS83" s="17">
        <v>0</v>
      </c>
      <c r="IT83" s="17">
        <v>0</v>
      </c>
      <c r="IU83" s="17">
        <v>0</v>
      </c>
      <c r="IV83" s="17">
        <v>0</v>
      </c>
      <c r="IW83" s="13">
        <v>0</v>
      </c>
      <c r="IX83" s="13">
        <v>0</v>
      </c>
      <c r="IY83" s="13">
        <v>0</v>
      </c>
      <c r="IZ83" s="13">
        <v>0</v>
      </c>
      <c r="JE83" s="13" t="s">
        <v>304</v>
      </c>
      <c r="JF83" s="13">
        <v>1</v>
      </c>
      <c r="JG83" s="13">
        <v>0</v>
      </c>
      <c r="JH83" s="13">
        <v>0</v>
      </c>
      <c r="JI83" s="13">
        <v>0</v>
      </c>
      <c r="JK83" s="13">
        <v>79804899</v>
      </c>
      <c r="JL83" s="13" t="s">
        <v>2911</v>
      </c>
      <c r="JM83" s="13" t="s">
        <v>2912</v>
      </c>
      <c r="JN83" s="13">
        <v>81</v>
      </c>
    </row>
    <row r="84" spans="1:274" x14ac:dyDescent="0.25">
      <c r="A84" s="13" t="s">
        <v>2913</v>
      </c>
      <c r="B84" s="13" t="s">
        <v>2914</v>
      </c>
      <c r="C84" s="53">
        <v>43833</v>
      </c>
      <c r="D84" s="13" t="s">
        <v>299</v>
      </c>
      <c r="E84" s="13" t="s">
        <v>414</v>
      </c>
      <c r="F84" s="13" t="s">
        <v>414</v>
      </c>
      <c r="G84" s="13" t="s">
        <v>414</v>
      </c>
      <c r="H84" s="13" t="s">
        <v>2000</v>
      </c>
      <c r="I84" s="13" t="s">
        <v>301</v>
      </c>
      <c r="EL84" s="13" t="s">
        <v>302</v>
      </c>
      <c r="EM84" s="13" t="s">
        <v>302</v>
      </c>
      <c r="EN84" s="13" t="s">
        <v>302</v>
      </c>
      <c r="EP84" s="13">
        <v>2</v>
      </c>
      <c r="EQ84" s="13">
        <v>2</v>
      </c>
      <c r="ER84" s="13" t="s">
        <v>302</v>
      </c>
      <c r="ES84" s="13" t="s">
        <v>302</v>
      </c>
      <c r="ET84" s="13" t="s">
        <v>302</v>
      </c>
      <c r="EV84" s="13">
        <v>3</v>
      </c>
      <c r="EW84" s="13">
        <v>3</v>
      </c>
      <c r="EX84" s="13" t="s">
        <v>302</v>
      </c>
      <c r="EY84" s="13" t="s">
        <v>302</v>
      </c>
      <c r="EZ84" s="13" t="s">
        <v>302</v>
      </c>
      <c r="FB84" s="13">
        <v>4</v>
      </c>
      <c r="FC84" s="13">
        <v>4</v>
      </c>
      <c r="FD84" s="13" t="s">
        <v>302</v>
      </c>
      <c r="FE84" s="13" t="s">
        <v>302</v>
      </c>
      <c r="FF84" s="13" t="s">
        <v>302</v>
      </c>
      <c r="FH84" s="13">
        <v>3</v>
      </c>
      <c r="FI84" s="13">
        <v>3</v>
      </c>
      <c r="ID84" s="16"/>
      <c r="IE84" s="16"/>
      <c r="IF84" s="16"/>
      <c r="IG84" s="16"/>
      <c r="IH84" s="16"/>
      <c r="II84" s="16"/>
      <c r="IJ84" s="16"/>
      <c r="IK84" s="16"/>
      <c r="IL84" s="16"/>
      <c r="IM84" s="16"/>
      <c r="IP84" s="13" t="s">
        <v>304</v>
      </c>
      <c r="IQ84" s="13">
        <v>1</v>
      </c>
      <c r="IR84" s="13">
        <v>0</v>
      </c>
      <c r="IS84" s="17">
        <v>0</v>
      </c>
      <c r="IT84" s="17">
        <v>0</v>
      </c>
      <c r="IU84" s="17">
        <v>0</v>
      </c>
      <c r="IV84" s="17">
        <v>0</v>
      </c>
      <c r="IW84" s="13">
        <v>0</v>
      </c>
      <c r="IX84" s="13">
        <v>0</v>
      </c>
      <c r="IY84" s="13">
        <v>0</v>
      </c>
      <c r="IZ84" s="13">
        <v>0</v>
      </c>
      <c r="JE84" s="13" t="s">
        <v>304</v>
      </c>
      <c r="JF84" s="13">
        <v>1</v>
      </c>
      <c r="JG84" s="13">
        <v>0</v>
      </c>
      <c r="JH84" s="13">
        <v>0</v>
      </c>
      <c r="JI84" s="13">
        <v>0</v>
      </c>
      <c r="JK84" s="13">
        <v>79804901</v>
      </c>
      <c r="JL84" s="13" t="s">
        <v>2915</v>
      </c>
      <c r="JM84" s="13" t="s">
        <v>2916</v>
      </c>
      <c r="JN84" s="13">
        <v>82</v>
      </c>
    </row>
    <row r="85" spans="1:274" x14ac:dyDescent="0.25">
      <c r="A85" s="13" t="s">
        <v>2917</v>
      </c>
      <c r="B85" s="13" t="s">
        <v>2918</v>
      </c>
      <c r="C85" s="53">
        <v>43833</v>
      </c>
      <c r="D85" s="13" t="s">
        <v>299</v>
      </c>
      <c r="E85" s="13" t="s">
        <v>414</v>
      </c>
      <c r="F85" s="13" t="s">
        <v>414</v>
      </c>
      <c r="G85" s="13" t="s">
        <v>414</v>
      </c>
      <c r="H85" s="13" t="s">
        <v>2006</v>
      </c>
      <c r="I85" s="13" t="s">
        <v>301</v>
      </c>
      <c r="EL85" s="13" t="s">
        <v>302</v>
      </c>
      <c r="EM85" s="13" t="s">
        <v>302</v>
      </c>
      <c r="EN85" s="13" t="s">
        <v>302</v>
      </c>
      <c r="EP85" s="13">
        <v>2</v>
      </c>
      <c r="EQ85" s="13">
        <v>2</v>
      </c>
      <c r="ER85" s="13" t="s">
        <v>302</v>
      </c>
      <c r="ES85" s="13" t="s">
        <v>302</v>
      </c>
      <c r="ET85" s="13" t="s">
        <v>302</v>
      </c>
      <c r="EV85" s="13">
        <v>3</v>
      </c>
      <c r="EW85" s="13">
        <v>3</v>
      </c>
      <c r="EX85" s="13" t="s">
        <v>302</v>
      </c>
      <c r="EY85" s="13" t="s">
        <v>302</v>
      </c>
      <c r="EZ85" s="13" t="s">
        <v>302</v>
      </c>
      <c r="FB85" s="13">
        <v>4</v>
      </c>
      <c r="FC85" s="13">
        <v>4</v>
      </c>
      <c r="FD85" s="13" t="s">
        <v>302</v>
      </c>
      <c r="FE85" s="13" t="s">
        <v>302</v>
      </c>
      <c r="FF85" s="13" t="s">
        <v>302</v>
      </c>
      <c r="FH85" s="13">
        <v>3</v>
      </c>
      <c r="FI85" s="13">
        <v>3</v>
      </c>
      <c r="ID85" s="16"/>
      <c r="IE85" s="16"/>
      <c r="IF85" s="16"/>
      <c r="IG85" s="16"/>
      <c r="IH85" s="16"/>
      <c r="II85" s="16"/>
      <c r="IJ85" s="16"/>
      <c r="IK85" s="16"/>
      <c r="IL85" s="16"/>
      <c r="IM85" s="16"/>
      <c r="IP85" s="13" t="s">
        <v>304</v>
      </c>
      <c r="IQ85" s="13">
        <v>1</v>
      </c>
      <c r="IR85" s="13">
        <v>0</v>
      </c>
      <c r="IS85" s="17">
        <v>0</v>
      </c>
      <c r="IT85" s="17">
        <v>0</v>
      </c>
      <c r="IU85" s="17">
        <v>0</v>
      </c>
      <c r="IV85" s="17">
        <v>0</v>
      </c>
      <c r="IW85" s="13">
        <v>0</v>
      </c>
      <c r="IX85" s="13">
        <v>0</v>
      </c>
      <c r="IY85" s="13">
        <v>0</v>
      </c>
      <c r="IZ85" s="13">
        <v>0</v>
      </c>
      <c r="JE85" s="13" t="s">
        <v>304</v>
      </c>
      <c r="JF85" s="13">
        <v>1</v>
      </c>
      <c r="JG85" s="13">
        <v>0</v>
      </c>
      <c r="JH85" s="13">
        <v>0</v>
      </c>
      <c r="JI85" s="13">
        <v>0</v>
      </c>
      <c r="JK85" s="13">
        <v>79804908</v>
      </c>
      <c r="JL85" s="13" t="s">
        <v>2919</v>
      </c>
      <c r="JM85" s="13" t="s">
        <v>2920</v>
      </c>
      <c r="JN85" s="13">
        <v>83</v>
      </c>
    </row>
    <row r="86" spans="1:274" x14ac:dyDescent="0.25">
      <c r="A86" s="13" t="s">
        <v>2921</v>
      </c>
      <c r="B86" s="13" t="s">
        <v>2922</v>
      </c>
      <c r="C86" s="53">
        <v>43833</v>
      </c>
      <c r="D86" s="13" t="s">
        <v>299</v>
      </c>
      <c r="E86" s="13" t="s">
        <v>414</v>
      </c>
      <c r="F86" s="13" t="s">
        <v>414</v>
      </c>
      <c r="G86" s="13" t="s">
        <v>414</v>
      </c>
      <c r="H86" s="13" t="s">
        <v>2008</v>
      </c>
      <c r="I86" s="13" t="s">
        <v>301</v>
      </c>
      <c r="EL86" s="13" t="s">
        <v>302</v>
      </c>
      <c r="EM86" s="13" t="s">
        <v>302</v>
      </c>
      <c r="EN86" s="13" t="s">
        <v>302</v>
      </c>
      <c r="EP86" s="13">
        <v>2</v>
      </c>
      <c r="EQ86" s="13">
        <v>2</v>
      </c>
      <c r="ER86" s="13" t="s">
        <v>302</v>
      </c>
      <c r="ES86" s="13" t="s">
        <v>302</v>
      </c>
      <c r="ET86" s="13" t="s">
        <v>302</v>
      </c>
      <c r="EV86" s="13">
        <v>3</v>
      </c>
      <c r="EW86" s="13">
        <v>3</v>
      </c>
      <c r="EX86" s="13" t="s">
        <v>302</v>
      </c>
      <c r="EY86" s="13" t="s">
        <v>302</v>
      </c>
      <c r="EZ86" s="13" t="s">
        <v>302</v>
      </c>
      <c r="FB86" s="13">
        <v>4</v>
      </c>
      <c r="FC86" s="13">
        <v>4</v>
      </c>
      <c r="FD86" s="13" t="s">
        <v>302</v>
      </c>
      <c r="FE86" s="13" t="s">
        <v>302</v>
      </c>
      <c r="FF86" s="13" t="s">
        <v>302</v>
      </c>
      <c r="FH86" s="13">
        <v>3</v>
      </c>
      <c r="FI86" s="13">
        <v>3</v>
      </c>
      <c r="ID86" s="16"/>
      <c r="IE86" s="16"/>
      <c r="IF86" s="16"/>
      <c r="IG86" s="16"/>
      <c r="IH86" s="16"/>
      <c r="II86" s="16"/>
      <c r="IJ86" s="16"/>
      <c r="IK86" s="16"/>
      <c r="IL86" s="16"/>
      <c r="IM86" s="16"/>
      <c r="IP86" s="13" t="s">
        <v>304</v>
      </c>
      <c r="IQ86" s="13">
        <v>1</v>
      </c>
      <c r="IR86" s="13">
        <v>0</v>
      </c>
      <c r="IS86" s="17">
        <v>0</v>
      </c>
      <c r="IT86" s="17">
        <v>0</v>
      </c>
      <c r="IU86" s="17">
        <v>0</v>
      </c>
      <c r="IV86" s="17">
        <v>0</v>
      </c>
      <c r="IW86" s="13">
        <v>0</v>
      </c>
      <c r="IX86" s="13">
        <v>0</v>
      </c>
      <c r="IY86" s="13">
        <v>0</v>
      </c>
      <c r="IZ86" s="13">
        <v>0</v>
      </c>
      <c r="JE86" s="13" t="s">
        <v>304</v>
      </c>
      <c r="JF86" s="13">
        <v>1</v>
      </c>
      <c r="JG86" s="13">
        <v>0</v>
      </c>
      <c r="JH86" s="13">
        <v>0</v>
      </c>
      <c r="JI86" s="13">
        <v>0</v>
      </c>
      <c r="JK86" s="13">
        <v>79804911</v>
      </c>
      <c r="JL86" s="13" t="s">
        <v>2923</v>
      </c>
      <c r="JM86" s="13" t="s">
        <v>2924</v>
      </c>
      <c r="JN86" s="13">
        <v>84</v>
      </c>
    </row>
    <row r="87" spans="1:274" x14ac:dyDescent="0.25">
      <c r="A87" s="13" t="s">
        <v>2925</v>
      </c>
      <c r="B87" s="13" t="s">
        <v>2926</v>
      </c>
      <c r="C87" s="53">
        <v>43833</v>
      </c>
      <c r="D87" s="13" t="s">
        <v>299</v>
      </c>
      <c r="E87" s="13" t="s">
        <v>414</v>
      </c>
      <c r="F87" s="13" t="s">
        <v>414</v>
      </c>
      <c r="G87" s="13" t="s">
        <v>414</v>
      </c>
      <c r="H87" s="13" t="s">
        <v>2008</v>
      </c>
      <c r="I87" s="13" t="s">
        <v>352</v>
      </c>
      <c r="DR87" s="13" t="s">
        <v>302</v>
      </c>
      <c r="DS87" s="13" t="s">
        <v>302</v>
      </c>
      <c r="DT87" s="13" t="s">
        <v>303</v>
      </c>
      <c r="DU87" s="13">
        <v>1.5</v>
      </c>
      <c r="DV87" s="13">
        <v>15</v>
      </c>
      <c r="DW87" s="13">
        <v>10</v>
      </c>
      <c r="DX87" s="13" t="s">
        <v>353</v>
      </c>
      <c r="DY87" s="13" t="s">
        <v>302</v>
      </c>
      <c r="DZ87" s="13" t="s">
        <v>302</v>
      </c>
      <c r="EA87" s="13" t="s">
        <v>302</v>
      </c>
      <c r="EC87" s="13">
        <v>40</v>
      </c>
      <c r="ED87" s="13">
        <v>40</v>
      </c>
      <c r="EE87" s="13" t="s">
        <v>353</v>
      </c>
      <c r="ID87" s="16"/>
      <c r="IE87" s="16"/>
      <c r="IF87" s="16"/>
      <c r="IG87" s="16"/>
      <c r="IH87" s="16"/>
      <c r="II87" s="16"/>
      <c r="IJ87" s="16"/>
      <c r="IK87" s="16"/>
      <c r="IL87" s="16"/>
      <c r="IM87" s="16"/>
      <c r="IP87" s="13" t="s">
        <v>304</v>
      </c>
      <c r="IQ87" s="13">
        <v>1</v>
      </c>
      <c r="IR87" s="13">
        <v>0</v>
      </c>
      <c r="IS87" s="17">
        <v>0</v>
      </c>
      <c r="IT87" s="17">
        <v>0</v>
      </c>
      <c r="IU87" s="17">
        <v>0</v>
      </c>
      <c r="IV87" s="17">
        <v>0</v>
      </c>
      <c r="IW87" s="13">
        <v>0</v>
      </c>
      <c r="IX87" s="13">
        <v>0</v>
      </c>
      <c r="IY87" s="13">
        <v>0</v>
      </c>
      <c r="IZ87" s="13">
        <v>0</v>
      </c>
      <c r="JE87" s="13" t="s">
        <v>304</v>
      </c>
      <c r="JF87" s="13">
        <v>1</v>
      </c>
      <c r="JG87" s="13">
        <v>0</v>
      </c>
      <c r="JH87" s="13">
        <v>0</v>
      </c>
      <c r="JI87" s="13">
        <v>0</v>
      </c>
      <c r="JK87" s="13">
        <v>79804912</v>
      </c>
      <c r="JL87" s="13" t="s">
        <v>2927</v>
      </c>
      <c r="JM87" s="13" t="s">
        <v>2928</v>
      </c>
      <c r="JN87" s="13">
        <v>85</v>
      </c>
    </row>
    <row r="88" spans="1:274" x14ac:dyDescent="0.25">
      <c r="A88" s="13" t="s">
        <v>2929</v>
      </c>
      <c r="B88" s="13" t="s">
        <v>2930</v>
      </c>
      <c r="C88" s="53">
        <v>43833</v>
      </c>
      <c r="D88" s="13" t="s">
        <v>299</v>
      </c>
      <c r="E88" s="13" t="s">
        <v>414</v>
      </c>
      <c r="F88" s="13" t="s">
        <v>414</v>
      </c>
      <c r="G88" s="13" t="s">
        <v>414</v>
      </c>
      <c r="H88" s="13" t="s">
        <v>2007</v>
      </c>
      <c r="I88" s="13" t="s">
        <v>352</v>
      </c>
      <c r="DR88" s="13" t="s">
        <v>302</v>
      </c>
      <c r="DS88" s="13" t="s">
        <v>302</v>
      </c>
      <c r="DT88" s="13" t="s">
        <v>303</v>
      </c>
      <c r="DU88" s="13">
        <v>1.5</v>
      </c>
      <c r="DV88" s="13">
        <v>15</v>
      </c>
      <c r="DW88" s="13">
        <v>10</v>
      </c>
      <c r="DX88" s="13" t="s">
        <v>353</v>
      </c>
      <c r="DY88" s="13" t="s">
        <v>302</v>
      </c>
      <c r="DZ88" s="13" t="s">
        <v>302</v>
      </c>
      <c r="EA88" s="13" t="s">
        <v>302</v>
      </c>
      <c r="EC88" s="13">
        <v>40</v>
      </c>
      <c r="ED88" s="13">
        <v>40</v>
      </c>
      <c r="EE88" s="13" t="s">
        <v>353</v>
      </c>
      <c r="ID88" s="16"/>
      <c r="IE88" s="16"/>
      <c r="IF88" s="16"/>
      <c r="IG88" s="16"/>
      <c r="IH88" s="16"/>
      <c r="II88" s="16"/>
      <c r="IJ88" s="16"/>
      <c r="IK88" s="16"/>
      <c r="IL88" s="16"/>
      <c r="IM88" s="16"/>
      <c r="IP88" s="13" t="s">
        <v>304</v>
      </c>
      <c r="IQ88" s="13">
        <v>1</v>
      </c>
      <c r="IR88" s="13">
        <v>0</v>
      </c>
      <c r="IS88" s="17">
        <v>0</v>
      </c>
      <c r="IT88" s="17">
        <v>0</v>
      </c>
      <c r="IU88" s="17">
        <v>0</v>
      </c>
      <c r="IV88" s="17">
        <v>0</v>
      </c>
      <c r="IW88" s="13">
        <v>0</v>
      </c>
      <c r="IX88" s="13">
        <v>0</v>
      </c>
      <c r="IY88" s="13">
        <v>0</v>
      </c>
      <c r="IZ88" s="13">
        <v>0</v>
      </c>
      <c r="JE88" s="13" t="s">
        <v>304</v>
      </c>
      <c r="JF88" s="13">
        <v>1</v>
      </c>
      <c r="JG88" s="13">
        <v>0</v>
      </c>
      <c r="JH88" s="13">
        <v>0</v>
      </c>
      <c r="JI88" s="13">
        <v>0</v>
      </c>
      <c r="JK88" s="13">
        <v>79804914</v>
      </c>
      <c r="JL88" s="13" t="s">
        <v>2931</v>
      </c>
      <c r="JM88" s="13" t="s">
        <v>2932</v>
      </c>
      <c r="JN88" s="13">
        <v>86</v>
      </c>
    </row>
    <row r="89" spans="1:274" x14ac:dyDescent="0.25">
      <c r="A89" s="13" t="s">
        <v>2933</v>
      </c>
      <c r="B89" s="13" t="s">
        <v>2934</v>
      </c>
      <c r="C89" s="53">
        <v>43833</v>
      </c>
      <c r="D89" s="13" t="s">
        <v>299</v>
      </c>
      <c r="E89" s="13" t="s">
        <v>414</v>
      </c>
      <c r="F89" s="13" t="s">
        <v>414</v>
      </c>
      <c r="G89" s="13" t="s">
        <v>414</v>
      </c>
      <c r="H89" s="13" t="s">
        <v>2006</v>
      </c>
      <c r="I89" s="13" t="s">
        <v>352</v>
      </c>
      <c r="DR89" s="13" t="s">
        <v>302</v>
      </c>
      <c r="DS89" s="13" t="s">
        <v>302</v>
      </c>
      <c r="DT89" s="13" t="s">
        <v>303</v>
      </c>
      <c r="DU89" s="13">
        <v>1.5</v>
      </c>
      <c r="DV89" s="13">
        <v>15</v>
      </c>
      <c r="DW89" s="13">
        <v>10</v>
      </c>
      <c r="DX89" s="13" t="s">
        <v>353</v>
      </c>
      <c r="DY89" s="13" t="s">
        <v>302</v>
      </c>
      <c r="DZ89" s="13" t="s">
        <v>302</v>
      </c>
      <c r="EA89" s="13" t="s">
        <v>302</v>
      </c>
      <c r="EC89" s="13">
        <v>40</v>
      </c>
      <c r="ED89" s="13">
        <v>40</v>
      </c>
      <c r="EE89" s="13" t="s">
        <v>353</v>
      </c>
      <c r="IP89" s="13" t="s">
        <v>304</v>
      </c>
      <c r="IQ89" s="13">
        <v>1</v>
      </c>
      <c r="IR89" s="13">
        <v>0</v>
      </c>
      <c r="IS89" s="13">
        <v>0</v>
      </c>
      <c r="IT89" s="13">
        <v>0</v>
      </c>
      <c r="IU89" s="13">
        <v>0</v>
      </c>
      <c r="IV89" s="13">
        <v>0</v>
      </c>
      <c r="IW89" s="13">
        <v>0</v>
      </c>
      <c r="IX89" s="13">
        <v>0</v>
      </c>
      <c r="IY89" s="13">
        <v>0</v>
      </c>
      <c r="IZ89" s="13">
        <v>0</v>
      </c>
      <c r="JE89" s="13" t="s">
        <v>304</v>
      </c>
      <c r="JF89" s="13">
        <v>1</v>
      </c>
      <c r="JG89" s="13">
        <v>0</v>
      </c>
      <c r="JH89" s="13">
        <v>0</v>
      </c>
      <c r="JI89" s="13">
        <v>0</v>
      </c>
      <c r="JK89" s="13">
        <v>79804916</v>
      </c>
      <c r="JL89" s="13" t="s">
        <v>2935</v>
      </c>
      <c r="JM89" s="13" t="s">
        <v>2936</v>
      </c>
      <c r="JN89" s="13">
        <v>87</v>
      </c>
    </row>
    <row r="90" spans="1:274" x14ac:dyDescent="0.25">
      <c r="A90" s="13" t="s">
        <v>2937</v>
      </c>
      <c r="B90" s="13" t="s">
        <v>2938</v>
      </c>
      <c r="C90" s="53">
        <v>43833</v>
      </c>
      <c r="D90" s="13" t="s">
        <v>299</v>
      </c>
      <c r="E90" s="13" t="s">
        <v>414</v>
      </c>
      <c r="F90" s="13" t="s">
        <v>414</v>
      </c>
      <c r="G90" s="13" t="s">
        <v>414</v>
      </c>
      <c r="H90" s="13" t="s">
        <v>2000</v>
      </c>
      <c r="I90" s="13" t="s">
        <v>352</v>
      </c>
      <c r="DR90" s="13" t="s">
        <v>302</v>
      </c>
      <c r="DS90" s="13" t="s">
        <v>302</v>
      </c>
      <c r="DT90" s="13" t="s">
        <v>303</v>
      </c>
      <c r="DU90" s="13">
        <v>1.5</v>
      </c>
      <c r="DV90" s="13">
        <v>15</v>
      </c>
      <c r="DW90" s="13">
        <v>10</v>
      </c>
      <c r="DX90" s="13" t="s">
        <v>353</v>
      </c>
      <c r="DY90" s="13" t="s">
        <v>302</v>
      </c>
      <c r="DZ90" s="13" t="s">
        <v>302</v>
      </c>
      <c r="EA90" s="13" t="s">
        <v>302</v>
      </c>
      <c r="EC90" s="13">
        <v>40</v>
      </c>
      <c r="ED90" s="13">
        <v>40</v>
      </c>
      <c r="EE90" s="13" t="s">
        <v>353</v>
      </c>
      <c r="ID90" s="16"/>
      <c r="IE90" s="16"/>
      <c r="IF90" s="16"/>
      <c r="IG90" s="16"/>
      <c r="IH90" s="16"/>
      <c r="II90" s="16"/>
      <c r="IJ90" s="16"/>
      <c r="IK90" s="16"/>
      <c r="IL90" s="16"/>
      <c r="IM90" s="16"/>
      <c r="IP90" s="13" t="s">
        <v>304</v>
      </c>
      <c r="IQ90" s="13">
        <v>1</v>
      </c>
      <c r="IR90" s="13">
        <v>0</v>
      </c>
      <c r="IS90" s="17">
        <v>0</v>
      </c>
      <c r="IT90" s="17">
        <v>0</v>
      </c>
      <c r="IU90" s="17">
        <v>0</v>
      </c>
      <c r="IV90" s="17">
        <v>0</v>
      </c>
      <c r="IW90" s="13">
        <v>0</v>
      </c>
      <c r="IX90" s="13">
        <v>0</v>
      </c>
      <c r="IY90" s="13">
        <v>0</v>
      </c>
      <c r="IZ90" s="13">
        <v>0</v>
      </c>
      <c r="JE90" s="13" t="s">
        <v>304</v>
      </c>
      <c r="JF90" s="13">
        <v>1</v>
      </c>
      <c r="JG90" s="13">
        <v>0</v>
      </c>
      <c r="JH90" s="13">
        <v>0</v>
      </c>
      <c r="JI90" s="13">
        <v>0</v>
      </c>
      <c r="JK90" s="13">
        <v>79804920</v>
      </c>
      <c r="JL90" s="13" t="s">
        <v>2939</v>
      </c>
      <c r="JM90" s="13" t="s">
        <v>2940</v>
      </c>
      <c r="JN90" s="13">
        <v>88</v>
      </c>
    </row>
    <row r="91" spans="1:274" x14ac:dyDescent="0.25">
      <c r="A91" s="13" t="s">
        <v>2941</v>
      </c>
      <c r="B91" s="13" t="s">
        <v>2942</v>
      </c>
      <c r="C91" s="53">
        <v>43833</v>
      </c>
      <c r="D91" s="13" t="s">
        <v>299</v>
      </c>
      <c r="E91" s="13" t="s">
        <v>414</v>
      </c>
      <c r="F91" s="13" t="s">
        <v>414</v>
      </c>
      <c r="G91" s="13" t="s">
        <v>414</v>
      </c>
      <c r="H91" s="13" t="s">
        <v>2000</v>
      </c>
      <c r="I91" s="13" t="s">
        <v>306</v>
      </c>
      <c r="X91" s="13" t="s">
        <v>303</v>
      </c>
      <c r="EF91" s="13" t="s">
        <v>302</v>
      </c>
      <c r="EG91" s="13" t="s">
        <v>302</v>
      </c>
      <c r="EH91" s="13" t="s">
        <v>302</v>
      </c>
      <c r="EJ91" s="13">
        <v>1</v>
      </c>
      <c r="EK91" s="13">
        <v>1</v>
      </c>
      <c r="IP91" s="13" t="s">
        <v>304</v>
      </c>
      <c r="IQ91" s="13">
        <v>1</v>
      </c>
      <c r="IR91" s="13">
        <v>0</v>
      </c>
      <c r="IS91" s="13">
        <v>0</v>
      </c>
      <c r="IT91" s="13">
        <v>0</v>
      </c>
      <c r="IU91" s="13">
        <v>0</v>
      </c>
      <c r="IV91" s="13">
        <v>0</v>
      </c>
      <c r="IW91" s="13">
        <v>0</v>
      </c>
      <c r="IX91" s="13">
        <v>0</v>
      </c>
      <c r="IY91" s="13">
        <v>0</v>
      </c>
      <c r="IZ91" s="13">
        <v>0</v>
      </c>
      <c r="JE91" s="13" t="s">
        <v>304</v>
      </c>
      <c r="JF91" s="13">
        <v>1</v>
      </c>
      <c r="JG91" s="13">
        <v>0</v>
      </c>
      <c r="JH91" s="13">
        <v>0</v>
      </c>
      <c r="JI91" s="13">
        <v>0</v>
      </c>
      <c r="JK91" s="13">
        <v>79804921</v>
      </c>
      <c r="JL91" s="13" t="s">
        <v>2943</v>
      </c>
      <c r="JM91" s="13" t="s">
        <v>2944</v>
      </c>
      <c r="JN91" s="13">
        <v>89</v>
      </c>
    </row>
    <row r="92" spans="1:274" x14ac:dyDescent="0.25">
      <c r="A92" s="13" t="s">
        <v>2945</v>
      </c>
      <c r="B92" s="13" t="s">
        <v>2946</v>
      </c>
      <c r="C92" s="53">
        <v>43833</v>
      </c>
      <c r="D92" s="13" t="s">
        <v>299</v>
      </c>
      <c r="E92" s="13" t="s">
        <v>414</v>
      </c>
      <c r="F92" s="13" t="s">
        <v>414</v>
      </c>
      <c r="G92" s="13" t="s">
        <v>414</v>
      </c>
      <c r="H92" s="13" t="s">
        <v>2000</v>
      </c>
      <c r="I92" s="13" t="s">
        <v>306</v>
      </c>
      <c r="X92" s="13" t="s">
        <v>303</v>
      </c>
      <c r="EF92" s="13" t="s">
        <v>302</v>
      </c>
      <c r="EG92" s="13" t="s">
        <v>302</v>
      </c>
      <c r="EH92" s="13" t="s">
        <v>302</v>
      </c>
      <c r="EJ92" s="13">
        <v>1</v>
      </c>
      <c r="EK92" s="13">
        <v>1</v>
      </c>
      <c r="IP92" s="13" t="s">
        <v>304</v>
      </c>
      <c r="IQ92" s="13">
        <v>1</v>
      </c>
      <c r="IR92" s="13">
        <v>0</v>
      </c>
      <c r="IS92" s="13">
        <v>0</v>
      </c>
      <c r="IT92" s="13">
        <v>0</v>
      </c>
      <c r="IU92" s="13">
        <v>0</v>
      </c>
      <c r="IV92" s="13">
        <v>0</v>
      </c>
      <c r="IW92" s="13">
        <v>0</v>
      </c>
      <c r="IX92" s="13">
        <v>0</v>
      </c>
      <c r="IY92" s="13">
        <v>0</v>
      </c>
      <c r="IZ92" s="13">
        <v>0</v>
      </c>
      <c r="JE92" s="13" t="s">
        <v>304</v>
      </c>
      <c r="JF92" s="13">
        <v>1</v>
      </c>
      <c r="JG92" s="13">
        <v>0</v>
      </c>
      <c r="JH92" s="13">
        <v>0</v>
      </c>
      <c r="JI92" s="13">
        <v>0</v>
      </c>
      <c r="JK92" s="13">
        <v>79804924</v>
      </c>
      <c r="JL92" s="13" t="s">
        <v>2947</v>
      </c>
      <c r="JM92" s="13" t="s">
        <v>2948</v>
      </c>
      <c r="JN92" s="13">
        <v>90</v>
      </c>
    </row>
    <row r="93" spans="1:274" x14ac:dyDescent="0.25">
      <c r="A93" s="13" t="s">
        <v>2949</v>
      </c>
      <c r="B93" s="13" t="s">
        <v>2950</v>
      </c>
      <c r="C93" s="53">
        <v>43833</v>
      </c>
      <c r="D93" s="13" t="s">
        <v>299</v>
      </c>
      <c r="E93" s="13" t="s">
        <v>414</v>
      </c>
      <c r="F93" s="13" t="s">
        <v>414</v>
      </c>
      <c r="G93" s="13" t="s">
        <v>414</v>
      </c>
      <c r="H93" s="13" t="s">
        <v>2906</v>
      </c>
      <c r="I93" s="13" t="s">
        <v>306</v>
      </c>
      <c r="X93" s="13" t="s">
        <v>303</v>
      </c>
      <c r="EF93" s="13" t="s">
        <v>302</v>
      </c>
      <c r="EG93" s="13" t="s">
        <v>302</v>
      </c>
      <c r="EH93" s="13" t="s">
        <v>302</v>
      </c>
      <c r="EJ93" s="13">
        <v>1</v>
      </c>
      <c r="EK93" s="13">
        <v>1</v>
      </c>
      <c r="ID93" s="16"/>
      <c r="IE93" s="16"/>
      <c r="IF93" s="16"/>
      <c r="IG93" s="16"/>
      <c r="IH93" s="16"/>
      <c r="II93" s="16"/>
      <c r="IJ93" s="16"/>
      <c r="IK93" s="16"/>
      <c r="IL93" s="16"/>
      <c r="IM93" s="16"/>
      <c r="IP93" s="13" t="s">
        <v>304</v>
      </c>
      <c r="IQ93" s="13">
        <v>1</v>
      </c>
      <c r="IR93" s="13">
        <v>0</v>
      </c>
      <c r="IS93" s="17">
        <v>0</v>
      </c>
      <c r="IT93" s="17">
        <v>0</v>
      </c>
      <c r="IU93" s="17">
        <v>0</v>
      </c>
      <c r="IV93" s="17">
        <v>0</v>
      </c>
      <c r="IW93" s="13">
        <v>0</v>
      </c>
      <c r="IX93" s="13">
        <v>0</v>
      </c>
      <c r="IY93" s="13">
        <v>0</v>
      </c>
      <c r="IZ93" s="13">
        <v>0</v>
      </c>
      <c r="JE93" s="13" t="s">
        <v>304</v>
      </c>
      <c r="JF93" s="13">
        <v>1</v>
      </c>
      <c r="JG93" s="13">
        <v>0</v>
      </c>
      <c r="JH93" s="13">
        <v>0</v>
      </c>
      <c r="JI93" s="13">
        <v>0</v>
      </c>
      <c r="JK93" s="13">
        <v>79804927</v>
      </c>
      <c r="JL93" s="13" t="s">
        <v>2951</v>
      </c>
      <c r="JM93" s="13" t="s">
        <v>2952</v>
      </c>
      <c r="JN93" s="13">
        <v>91</v>
      </c>
    </row>
    <row r="94" spans="1:274" x14ac:dyDescent="0.25">
      <c r="A94" s="13" t="s">
        <v>2953</v>
      </c>
      <c r="B94" s="13" t="s">
        <v>2954</v>
      </c>
      <c r="C94" s="53">
        <v>43833</v>
      </c>
      <c r="D94" s="13" t="s">
        <v>299</v>
      </c>
      <c r="E94" s="13" t="s">
        <v>414</v>
      </c>
      <c r="F94" s="13" t="s">
        <v>414</v>
      </c>
      <c r="G94" s="13" t="s">
        <v>414</v>
      </c>
      <c r="H94" s="13" t="s">
        <v>2204</v>
      </c>
      <c r="I94" s="13" t="s">
        <v>306</v>
      </c>
      <c r="X94" s="13" t="s">
        <v>303</v>
      </c>
      <c r="EF94" s="13" t="s">
        <v>302</v>
      </c>
      <c r="EG94" s="13" t="s">
        <v>302</v>
      </c>
      <c r="EH94" s="13" t="s">
        <v>302</v>
      </c>
      <c r="EJ94" s="13">
        <v>1</v>
      </c>
      <c r="EK94" s="13">
        <v>1</v>
      </c>
      <c r="ID94" s="16"/>
      <c r="IE94" s="16"/>
      <c r="IF94" s="16"/>
      <c r="IG94" s="16"/>
      <c r="IH94" s="16"/>
      <c r="II94" s="16"/>
      <c r="IJ94" s="16"/>
      <c r="IK94" s="16"/>
      <c r="IL94" s="16"/>
      <c r="IM94" s="16"/>
      <c r="IP94" s="13" t="s">
        <v>304</v>
      </c>
      <c r="IQ94" s="13">
        <v>1</v>
      </c>
      <c r="IR94" s="13">
        <v>0</v>
      </c>
      <c r="IS94" s="17">
        <v>0</v>
      </c>
      <c r="IT94" s="17">
        <v>0</v>
      </c>
      <c r="IU94" s="17">
        <v>0</v>
      </c>
      <c r="IV94" s="17">
        <v>0</v>
      </c>
      <c r="IW94" s="13">
        <v>0</v>
      </c>
      <c r="IX94" s="13">
        <v>0</v>
      </c>
      <c r="IY94" s="13">
        <v>0</v>
      </c>
      <c r="IZ94" s="13">
        <v>0</v>
      </c>
      <c r="JE94" s="13" t="s">
        <v>304</v>
      </c>
      <c r="JF94" s="13">
        <v>1</v>
      </c>
      <c r="JG94" s="13">
        <v>0</v>
      </c>
      <c r="JH94" s="13">
        <v>0</v>
      </c>
      <c r="JI94" s="13">
        <v>0</v>
      </c>
      <c r="JK94" s="13">
        <v>79804933</v>
      </c>
      <c r="JL94" s="13" t="s">
        <v>2955</v>
      </c>
      <c r="JM94" s="13" t="s">
        <v>2956</v>
      </c>
      <c r="JN94" s="13">
        <v>92</v>
      </c>
    </row>
    <row r="95" spans="1:274" x14ac:dyDescent="0.25">
      <c r="A95" s="13" t="s">
        <v>2957</v>
      </c>
      <c r="B95" s="13" t="s">
        <v>2958</v>
      </c>
      <c r="C95" s="53">
        <v>43833</v>
      </c>
      <c r="D95" s="13" t="s">
        <v>299</v>
      </c>
      <c r="E95" s="13" t="s">
        <v>300</v>
      </c>
      <c r="F95" s="13" t="s">
        <v>2239</v>
      </c>
      <c r="G95" s="13" t="s">
        <v>2239</v>
      </c>
      <c r="H95" s="13" t="s">
        <v>1809</v>
      </c>
      <c r="I95" s="13" t="s">
        <v>352</v>
      </c>
      <c r="DR95" s="13" t="s">
        <v>302</v>
      </c>
      <c r="DS95" s="13" t="s">
        <v>302</v>
      </c>
      <c r="DT95" s="13" t="s">
        <v>302</v>
      </c>
      <c r="DV95" s="13">
        <v>10</v>
      </c>
      <c r="DW95" s="13">
        <v>10</v>
      </c>
      <c r="DX95" s="13" t="s">
        <v>360</v>
      </c>
      <c r="DY95" s="13" t="s">
        <v>302</v>
      </c>
      <c r="DZ95" s="13" t="s">
        <v>302</v>
      </c>
      <c r="EA95" s="13" t="s">
        <v>302</v>
      </c>
      <c r="EC95" s="13">
        <v>28</v>
      </c>
      <c r="ED95" s="13">
        <v>28</v>
      </c>
      <c r="EE95" s="13" t="s">
        <v>353</v>
      </c>
      <c r="IP95" s="13" t="s">
        <v>308</v>
      </c>
      <c r="IQ95" s="13">
        <v>1</v>
      </c>
      <c r="IR95" s="13">
        <v>0</v>
      </c>
      <c r="IS95" s="13">
        <v>1</v>
      </c>
      <c r="IT95" s="13">
        <v>0</v>
      </c>
      <c r="IU95" s="13">
        <v>0</v>
      </c>
      <c r="IV95" s="13">
        <v>0</v>
      </c>
      <c r="IW95" s="13">
        <v>0</v>
      </c>
      <c r="IX95" s="13">
        <v>0</v>
      </c>
      <c r="IY95" s="13">
        <v>0</v>
      </c>
      <c r="IZ95" s="13">
        <v>0</v>
      </c>
      <c r="JC95" s="13">
        <v>0</v>
      </c>
      <c r="JE95" s="13" t="s">
        <v>304</v>
      </c>
      <c r="JF95" s="13">
        <v>1</v>
      </c>
      <c r="JG95" s="13">
        <v>0</v>
      </c>
      <c r="JH95" s="13">
        <v>0</v>
      </c>
      <c r="JI95" s="13">
        <v>0</v>
      </c>
      <c r="JK95" s="13">
        <v>79839312</v>
      </c>
      <c r="JL95" s="13" t="s">
        <v>2959</v>
      </c>
      <c r="JM95" s="13" t="s">
        <v>2960</v>
      </c>
      <c r="JN95" s="13">
        <v>93</v>
      </c>
    </row>
    <row r="96" spans="1:274" x14ac:dyDescent="0.25">
      <c r="A96" s="13" t="s">
        <v>2961</v>
      </c>
      <c r="B96" s="13" t="s">
        <v>2962</v>
      </c>
      <c r="C96" s="53">
        <v>43833</v>
      </c>
      <c r="D96" s="13" t="s">
        <v>299</v>
      </c>
      <c r="E96" s="13" t="s">
        <v>300</v>
      </c>
      <c r="F96" s="13" t="s">
        <v>2239</v>
      </c>
      <c r="G96" s="13" t="s">
        <v>2239</v>
      </c>
      <c r="H96" s="13" t="s">
        <v>1809</v>
      </c>
      <c r="I96" s="13" t="s">
        <v>352</v>
      </c>
      <c r="DR96" s="13" t="s">
        <v>302</v>
      </c>
      <c r="DS96" s="13" t="s">
        <v>302</v>
      </c>
      <c r="DT96" s="13" t="s">
        <v>303</v>
      </c>
      <c r="DU96" s="13">
        <v>2</v>
      </c>
      <c r="DV96" s="13">
        <v>20</v>
      </c>
      <c r="DW96" s="13">
        <v>10</v>
      </c>
      <c r="DX96" s="13" t="s">
        <v>353</v>
      </c>
      <c r="DY96" s="13" t="s">
        <v>302</v>
      </c>
      <c r="DZ96" s="13" t="s">
        <v>302</v>
      </c>
      <c r="EA96" s="13" t="s">
        <v>302</v>
      </c>
      <c r="EC96" s="13">
        <v>30</v>
      </c>
      <c r="ED96" s="13">
        <v>30</v>
      </c>
      <c r="EE96" s="13" t="s">
        <v>353</v>
      </c>
      <c r="ID96" s="16"/>
      <c r="IE96" s="16"/>
      <c r="IF96" s="16"/>
      <c r="IG96" s="16"/>
      <c r="IH96" s="16"/>
      <c r="II96" s="16"/>
      <c r="IJ96" s="16"/>
      <c r="IK96" s="16"/>
      <c r="IL96" s="16"/>
      <c r="IM96" s="16"/>
      <c r="IP96" s="13" t="s">
        <v>2228</v>
      </c>
      <c r="IQ96" s="13">
        <v>1</v>
      </c>
      <c r="IR96" s="13">
        <v>0</v>
      </c>
      <c r="IS96" s="17">
        <v>0</v>
      </c>
      <c r="IT96" s="17">
        <v>1</v>
      </c>
      <c r="IU96" s="17">
        <v>0</v>
      </c>
      <c r="IV96" s="17">
        <v>0</v>
      </c>
      <c r="IW96" s="13">
        <v>0</v>
      </c>
      <c r="IX96" s="13">
        <v>0</v>
      </c>
      <c r="IY96" s="13">
        <v>0</v>
      </c>
      <c r="IZ96" s="13">
        <v>0</v>
      </c>
      <c r="JE96" s="13" t="s">
        <v>304</v>
      </c>
      <c r="JF96" s="13">
        <v>1</v>
      </c>
      <c r="JG96" s="13">
        <v>0</v>
      </c>
      <c r="JH96" s="13">
        <v>0</v>
      </c>
      <c r="JI96" s="13">
        <v>0</v>
      </c>
      <c r="JK96" s="13">
        <v>79839314</v>
      </c>
      <c r="JL96" s="13" t="s">
        <v>2963</v>
      </c>
      <c r="JM96" s="13" t="s">
        <v>2964</v>
      </c>
      <c r="JN96" s="13">
        <v>94</v>
      </c>
    </row>
    <row r="97" spans="1:274" x14ac:dyDescent="0.25">
      <c r="A97" s="13" t="s">
        <v>2965</v>
      </c>
      <c r="B97" s="13" t="s">
        <v>2966</v>
      </c>
      <c r="C97" s="53">
        <v>43833</v>
      </c>
      <c r="D97" s="13" t="s">
        <v>299</v>
      </c>
      <c r="E97" s="13" t="s">
        <v>300</v>
      </c>
      <c r="F97" s="13" t="s">
        <v>2239</v>
      </c>
      <c r="G97" s="13" t="s">
        <v>2239</v>
      </c>
      <c r="H97" s="13" t="s">
        <v>1809</v>
      </c>
      <c r="I97" s="13" t="s">
        <v>352</v>
      </c>
      <c r="DR97" s="13" t="s">
        <v>302</v>
      </c>
      <c r="DS97" s="13" t="s">
        <v>302</v>
      </c>
      <c r="DT97" s="13" t="s">
        <v>302</v>
      </c>
      <c r="DV97" s="13">
        <v>11</v>
      </c>
      <c r="DW97" s="13">
        <v>11</v>
      </c>
      <c r="DX97" s="13" t="s">
        <v>353</v>
      </c>
      <c r="DY97" s="13" t="s">
        <v>302</v>
      </c>
      <c r="DZ97" s="13" t="s">
        <v>302</v>
      </c>
      <c r="EA97" s="13" t="s">
        <v>302</v>
      </c>
      <c r="EC97" s="13">
        <v>30</v>
      </c>
      <c r="ED97" s="13">
        <v>30</v>
      </c>
      <c r="EE97" s="13" t="s">
        <v>353</v>
      </c>
      <c r="ID97" s="16"/>
      <c r="IE97" s="16"/>
      <c r="IF97" s="16"/>
      <c r="IG97" s="16"/>
      <c r="IH97" s="16"/>
      <c r="II97" s="16"/>
      <c r="IJ97" s="16"/>
      <c r="IK97" s="16"/>
      <c r="IL97" s="16"/>
      <c r="IM97" s="16"/>
      <c r="IP97" s="13" t="s">
        <v>308</v>
      </c>
      <c r="IQ97" s="13">
        <v>1</v>
      </c>
      <c r="IR97" s="13">
        <v>0</v>
      </c>
      <c r="IS97" s="17">
        <v>1</v>
      </c>
      <c r="IT97" s="17">
        <v>0</v>
      </c>
      <c r="IU97" s="17">
        <v>0</v>
      </c>
      <c r="IV97" s="17">
        <v>0</v>
      </c>
      <c r="IW97" s="13">
        <v>0</v>
      </c>
      <c r="IX97" s="13">
        <v>0</v>
      </c>
      <c r="IY97" s="13">
        <v>0</v>
      </c>
      <c r="IZ97" s="13">
        <v>0</v>
      </c>
      <c r="JC97" s="13">
        <v>0</v>
      </c>
      <c r="JE97" s="13" t="s">
        <v>304</v>
      </c>
      <c r="JF97" s="13">
        <v>1</v>
      </c>
      <c r="JG97" s="13">
        <v>0</v>
      </c>
      <c r="JH97" s="13">
        <v>0</v>
      </c>
      <c r="JI97" s="13">
        <v>0</v>
      </c>
      <c r="JK97" s="13">
        <v>79839317</v>
      </c>
      <c r="JL97" s="13" t="s">
        <v>2967</v>
      </c>
      <c r="JM97" s="13" t="s">
        <v>2968</v>
      </c>
      <c r="JN97" s="13">
        <v>95</v>
      </c>
    </row>
    <row r="98" spans="1:274" x14ac:dyDescent="0.25">
      <c r="A98" s="13" t="s">
        <v>2969</v>
      </c>
      <c r="B98" s="13" t="s">
        <v>2970</v>
      </c>
      <c r="C98" s="53">
        <v>43833</v>
      </c>
      <c r="D98" s="13" t="s">
        <v>299</v>
      </c>
      <c r="E98" s="13" t="s">
        <v>300</v>
      </c>
      <c r="F98" s="13" t="s">
        <v>2239</v>
      </c>
      <c r="G98" s="13" t="s">
        <v>2239</v>
      </c>
      <c r="H98" s="13" t="s">
        <v>1809</v>
      </c>
      <c r="I98" s="13" t="s">
        <v>352</v>
      </c>
      <c r="DR98" s="13" t="s">
        <v>302</v>
      </c>
      <c r="DS98" s="13" t="s">
        <v>302</v>
      </c>
      <c r="DT98" s="13" t="s">
        <v>303</v>
      </c>
      <c r="DU98" s="13">
        <v>2</v>
      </c>
      <c r="DV98" s="13">
        <v>22</v>
      </c>
      <c r="DW98" s="13">
        <v>11</v>
      </c>
      <c r="DX98" s="13" t="s">
        <v>353</v>
      </c>
      <c r="DY98" s="13" t="s">
        <v>302</v>
      </c>
      <c r="DZ98" s="13" t="s">
        <v>302</v>
      </c>
      <c r="EA98" s="13" t="s">
        <v>302</v>
      </c>
      <c r="EC98" s="13">
        <v>30</v>
      </c>
      <c r="ED98" s="13">
        <v>30</v>
      </c>
      <c r="EE98" s="13" t="s">
        <v>353</v>
      </c>
      <c r="ID98" s="16"/>
      <c r="IE98" s="16"/>
      <c r="IF98" s="16"/>
      <c r="IG98" s="16"/>
      <c r="IH98" s="16"/>
      <c r="II98" s="16"/>
      <c r="IJ98" s="16"/>
      <c r="IK98" s="16"/>
      <c r="IL98" s="16"/>
      <c r="IM98" s="16"/>
      <c r="IP98" s="13" t="s">
        <v>304</v>
      </c>
      <c r="IQ98" s="13">
        <v>1</v>
      </c>
      <c r="IR98" s="13">
        <v>0</v>
      </c>
      <c r="IS98" s="17">
        <v>0</v>
      </c>
      <c r="IT98" s="17">
        <v>0</v>
      </c>
      <c r="IU98" s="17">
        <v>0</v>
      </c>
      <c r="IV98" s="17">
        <v>0</v>
      </c>
      <c r="IW98" s="13">
        <v>0</v>
      </c>
      <c r="IX98" s="13">
        <v>0</v>
      </c>
      <c r="IY98" s="13">
        <v>0</v>
      </c>
      <c r="IZ98" s="13">
        <v>0</v>
      </c>
      <c r="JE98" s="13" t="s">
        <v>304</v>
      </c>
      <c r="JF98" s="13">
        <v>1</v>
      </c>
      <c r="JG98" s="13">
        <v>0</v>
      </c>
      <c r="JH98" s="13">
        <v>0</v>
      </c>
      <c r="JI98" s="13">
        <v>0</v>
      </c>
      <c r="JK98" s="13">
        <v>79839319</v>
      </c>
      <c r="JL98" s="13" t="s">
        <v>2971</v>
      </c>
      <c r="JM98" s="13" t="s">
        <v>2972</v>
      </c>
      <c r="JN98" s="13">
        <v>96</v>
      </c>
    </row>
    <row r="99" spans="1:274" x14ac:dyDescent="0.25">
      <c r="A99" s="13" t="s">
        <v>2973</v>
      </c>
      <c r="B99" s="13" t="s">
        <v>2974</v>
      </c>
      <c r="C99" s="53">
        <v>43834</v>
      </c>
      <c r="D99" s="13" t="s">
        <v>356</v>
      </c>
      <c r="E99" s="13" t="s">
        <v>387</v>
      </c>
      <c r="F99" s="13" t="s">
        <v>387</v>
      </c>
      <c r="G99" s="13" t="s">
        <v>387</v>
      </c>
      <c r="H99" s="13" t="s">
        <v>2451</v>
      </c>
      <c r="I99" s="13" t="s">
        <v>1825</v>
      </c>
      <c r="IB99" s="13" t="s">
        <v>302</v>
      </c>
      <c r="IC99" s="13" t="s">
        <v>2140</v>
      </c>
      <c r="ID99" s="16"/>
      <c r="IE99" s="16" t="s">
        <v>302</v>
      </c>
      <c r="IF99" s="16" t="s">
        <v>302</v>
      </c>
      <c r="IG99" s="16"/>
      <c r="IH99" s="16">
        <v>5</v>
      </c>
      <c r="II99" s="16">
        <v>5</v>
      </c>
      <c r="IJ99" s="16"/>
      <c r="IK99" s="16"/>
      <c r="IL99" s="16"/>
      <c r="IM99" s="16"/>
      <c r="IO99" s="13">
        <v>5</v>
      </c>
      <c r="IP99" s="13" t="s">
        <v>304</v>
      </c>
      <c r="IQ99" s="13">
        <v>1</v>
      </c>
      <c r="IR99" s="13">
        <v>0</v>
      </c>
      <c r="IS99" s="17">
        <v>0</v>
      </c>
      <c r="IT99" s="17">
        <v>0</v>
      </c>
      <c r="IU99" s="17">
        <v>0</v>
      </c>
      <c r="IV99" s="17">
        <v>0</v>
      </c>
      <c r="IW99" s="13">
        <v>0</v>
      </c>
      <c r="IX99" s="13">
        <v>0</v>
      </c>
      <c r="IY99" s="13">
        <v>0</v>
      </c>
      <c r="IZ99" s="13">
        <v>0</v>
      </c>
      <c r="JE99" s="13" t="s">
        <v>304</v>
      </c>
      <c r="JF99" s="13">
        <v>1</v>
      </c>
      <c r="JG99" s="13">
        <v>0</v>
      </c>
      <c r="JH99" s="13">
        <v>0</v>
      </c>
      <c r="JI99" s="13">
        <v>0</v>
      </c>
      <c r="JK99" s="13">
        <v>79882363</v>
      </c>
      <c r="JL99" s="13" t="s">
        <v>2976</v>
      </c>
      <c r="JM99" s="13" t="s">
        <v>2977</v>
      </c>
      <c r="JN99" s="13">
        <v>97</v>
      </c>
    </row>
    <row r="100" spans="1:274" x14ac:dyDescent="0.25">
      <c r="A100" s="13" t="s">
        <v>2978</v>
      </c>
      <c r="B100" s="13" t="s">
        <v>2979</v>
      </c>
      <c r="C100" s="53">
        <v>43834</v>
      </c>
      <c r="D100" s="13" t="s">
        <v>356</v>
      </c>
      <c r="E100" s="13" t="s">
        <v>387</v>
      </c>
      <c r="F100" s="13" t="s">
        <v>387</v>
      </c>
      <c r="G100" s="13" t="s">
        <v>387</v>
      </c>
      <c r="H100" s="13" t="s">
        <v>315</v>
      </c>
      <c r="I100" s="13" t="s">
        <v>1825</v>
      </c>
      <c r="IB100" s="13" t="s">
        <v>302</v>
      </c>
      <c r="IC100" s="13" t="s">
        <v>2140</v>
      </c>
      <c r="IE100" s="13" t="s">
        <v>303</v>
      </c>
      <c r="IP100" s="13" t="s">
        <v>304</v>
      </c>
      <c r="IQ100" s="13">
        <v>1</v>
      </c>
      <c r="IR100" s="13">
        <v>0</v>
      </c>
      <c r="IS100" s="13">
        <v>0</v>
      </c>
      <c r="IT100" s="13">
        <v>0</v>
      </c>
      <c r="IU100" s="13">
        <v>0</v>
      </c>
      <c r="IV100" s="13">
        <v>0</v>
      </c>
      <c r="IW100" s="13">
        <v>0</v>
      </c>
      <c r="IX100" s="13">
        <v>0</v>
      </c>
      <c r="IY100" s="13">
        <v>0</v>
      </c>
      <c r="IZ100" s="13">
        <v>0</v>
      </c>
      <c r="JE100" s="13" t="s">
        <v>304</v>
      </c>
      <c r="JF100" s="13">
        <v>1</v>
      </c>
      <c r="JG100" s="13">
        <v>0</v>
      </c>
      <c r="JH100" s="13">
        <v>0</v>
      </c>
      <c r="JI100" s="13">
        <v>0</v>
      </c>
      <c r="JK100" s="13">
        <v>79883684</v>
      </c>
      <c r="JL100" s="13" t="s">
        <v>2980</v>
      </c>
      <c r="JM100" s="13" t="s">
        <v>2981</v>
      </c>
      <c r="JN100" s="13">
        <v>98</v>
      </c>
    </row>
    <row r="101" spans="1:274" x14ac:dyDescent="0.25">
      <c r="A101" s="13" t="s">
        <v>2982</v>
      </c>
      <c r="B101" s="13" t="s">
        <v>2983</v>
      </c>
      <c r="C101" s="53">
        <v>43834</v>
      </c>
      <c r="D101" s="13" t="s">
        <v>356</v>
      </c>
      <c r="E101" s="13" t="s">
        <v>387</v>
      </c>
      <c r="F101" s="13" t="s">
        <v>387</v>
      </c>
      <c r="G101" s="13" t="s">
        <v>387</v>
      </c>
      <c r="H101" s="13" t="s">
        <v>2394</v>
      </c>
      <c r="I101" s="13" t="s">
        <v>1825</v>
      </c>
      <c r="IB101" s="13" t="s">
        <v>302</v>
      </c>
      <c r="IC101" s="13" t="s">
        <v>2140</v>
      </c>
      <c r="IE101" s="13" t="s">
        <v>302</v>
      </c>
      <c r="IF101" s="13" t="s">
        <v>302</v>
      </c>
      <c r="IH101" s="13">
        <v>5</v>
      </c>
      <c r="II101" s="13">
        <v>5</v>
      </c>
      <c r="IO101" s="13">
        <v>5</v>
      </c>
      <c r="IP101" s="13" t="s">
        <v>304</v>
      </c>
      <c r="IQ101" s="13">
        <v>1</v>
      </c>
      <c r="IR101" s="13">
        <v>0</v>
      </c>
      <c r="IS101" s="13">
        <v>0</v>
      </c>
      <c r="IT101" s="13">
        <v>0</v>
      </c>
      <c r="IU101" s="13">
        <v>0</v>
      </c>
      <c r="IV101" s="13">
        <v>0</v>
      </c>
      <c r="IW101" s="13">
        <v>0</v>
      </c>
      <c r="IX101" s="13">
        <v>0</v>
      </c>
      <c r="IY101" s="13">
        <v>0</v>
      </c>
      <c r="IZ101" s="13">
        <v>0</v>
      </c>
      <c r="JE101" s="13" t="s">
        <v>304</v>
      </c>
      <c r="JF101" s="13">
        <v>1</v>
      </c>
      <c r="JG101" s="13">
        <v>0</v>
      </c>
      <c r="JH101" s="13">
        <v>0</v>
      </c>
      <c r="JI101" s="13">
        <v>0</v>
      </c>
      <c r="JK101" s="13">
        <v>79885741</v>
      </c>
      <c r="JL101" s="13" t="s">
        <v>2984</v>
      </c>
      <c r="JM101" s="13" t="s">
        <v>2985</v>
      </c>
      <c r="JN101" s="13">
        <v>99</v>
      </c>
    </row>
    <row r="102" spans="1:274" x14ac:dyDescent="0.25">
      <c r="A102" s="13" t="s">
        <v>2986</v>
      </c>
      <c r="B102" s="13" t="s">
        <v>2987</v>
      </c>
      <c r="C102" s="53">
        <v>43834</v>
      </c>
      <c r="D102" s="13" t="s">
        <v>356</v>
      </c>
      <c r="E102" s="13" t="s">
        <v>387</v>
      </c>
      <c r="F102" s="13" t="s">
        <v>387</v>
      </c>
      <c r="G102" s="13" t="s">
        <v>387</v>
      </c>
      <c r="H102" s="13" t="s">
        <v>2395</v>
      </c>
      <c r="I102" s="13" t="s">
        <v>313</v>
      </c>
      <c r="J102" s="13" t="s">
        <v>302</v>
      </c>
      <c r="K102" s="13" t="s">
        <v>302</v>
      </c>
      <c r="L102" s="13" t="s">
        <v>302</v>
      </c>
      <c r="N102" s="13">
        <v>1</v>
      </c>
      <c r="O102" s="13">
        <v>1</v>
      </c>
      <c r="P102" s="13" t="s">
        <v>307</v>
      </c>
      <c r="Q102" s="13" t="s">
        <v>302</v>
      </c>
      <c r="R102" s="13" t="s">
        <v>302</v>
      </c>
      <c r="S102" s="13" t="s">
        <v>302</v>
      </c>
      <c r="U102" s="13">
        <v>2</v>
      </c>
      <c r="V102" s="13">
        <v>2</v>
      </c>
      <c r="W102" s="13" t="s">
        <v>2017</v>
      </c>
      <c r="X102" s="13" t="s">
        <v>302</v>
      </c>
      <c r="Y102" s="13" t="s">
        <v>302</v>
      </c>
      <c r="Z102" s="13" t="s">
        <v>302</v>
      </c>
      <c r="AB102" s="13">
        <v>2</v>
      </c>
      <c r="AC102" s="13">
        <v>2</v>
      </c>
      <c r="AD102" s="13" t="s">
        <v>307</v>
      </c>
      <c r="AE102" s="13" t="s">
        <v>302</v>
      </c>
      <c r="AF102" s="13" t="s">
        <v>302</v>
      </c>
      <c r="AG102" s="13" t="s">
        <v>302</v>
      </c>
      <c r="AI102" s="13">
        <v>3.5</v>
      </c>
      <c r="AJ102" s="13">
        <v>3.5</v>
      </c>
      <c r="AK102" s="13" t="s">
        <v>2988</v>
      </c>
      <c r="AL102" s="13" t="s">
        <v>302</v>
      </c>
      <c r="AM102" s="13" t="s">
        <v>302</v>
      </c>
      <c r="AN102" s="13" t="s">
        <v>302</v>
      </c>
      <c r="AP102" s="13">
        <v>1.5</v>
      </c>
      <c r="AQ102" s="13">
        <v>1.5</v>
      </c>
      <c r="AR102" s="13" t="s">
        <v>367</v>
      </c>
      <c r="AS102" s="13" t="s">
        <v>302</v>
      </c>
      <c r="AT102" s="13" t="s">
        <v>302</v>
      </c>
      <c r="AU102" s="13" t="s">
        <v>302</v>
      </c>
      <c r="AW102" s="13">
        <v>3.5</v>
      </c>
      <c r="AX102" s="13">
        <v>3.5</v>
      </c>
      <c r="AY102" s="13" t="s">
        <v>325</v>
      </c>
      <c r="AZ102" s="13" t="s">
        <v>302</v>
      </c>
      <c r="BA102" s="13" t="s">
        <v>302</v>
      </c>
      <c r="BB102" s="13" t="s">
        <v>302</v>
      </c>
      <c r="BD102" s="13">
        <v>2</v>
      </c>
      <c r="BE102" s="13">
        <v>2</v>
      </c>
      <c r="BF102" s="13" t="s">
        <v>320</v>
      </c>
      <c r="BG102" s="13" t="s">
        <v>302</v>
      </c>
      <c r="BH102" s="13" t="s">
        <v>302</v>
      </c>
      <c r="BI102" s="13" t="s">
        <v>302</v>
      </c>
      <c r="BK102" s="13">
        <v>1</v>
      </c>
      <c r="BL102" s="13">
        <v>1</v>
      </c>
      <c r="BM102" s="13" t="s">
        <v>331</v>
      </c>
      <c r="BN102" s="13" t="s">
        <v>302</v>
      </c>
      <c r="BO102" s="13" t="s">
        <v>302</v>
      </c>
      <c r="BP102" s="13" t="s">
        <v>302</v>
      </c>
      <c r="BR102" s="13">
        <v>1.25</v>
      </c>
      <c r="BS102" s="13">
        <v>1.25</v>
      </c>
      <c r="BT102" s="13" t="s">
        <v>331</v>
      </c>
      <c r="BU102" s="13" t="s">
        <v>302</v>
      </c>
      <c r="BV102" s="13" t="s">
        <v>302</v>
      </c>
      <c r="BW102" s="13" t="s">
        <v>303</v>
      </c>
      <c r="BX102" s="13">
        <v>170</v>
      </c>
      <c r="BY102" s="13">
        <v>1.5</v>
      </c>
      <c r="BZ102" s="13">
        <v>1.76</v>
      </c>
      <c r="CA102" s="13" t="s">
        <v>319</v>
      </c>
      <c r="CB102" s="13" t="s">
        <v>302</v>
      </c>
      <c r="CC102" s="13" t="s">
        <v>302</v>
      </c>
      <c r="CD102" s="13" t="s">
        <v>302</v>
      </c>
      <c r="CF102" s="13">
        <v>3</v>
      </c>
      <c r="CG102" s="13">
        <v>3</v>
      </c>
      <c r="CH102" s="13" t="s">
        <v>319</v>
      </c>
      <c r="CI102" s="13" t="s">
        <v>302</v>
      </c>
      <c r="CJ102" s="13" t="s">
        <v>302</v>
      </c>
      <c r="CK102" s="13" t="s">
        <v>302</v>
      </c>
      <c r="CM102" s="13">
        <v>3.5</v>
      </c>
      <c r="CN102" s="13">
        <v>3.5</v>
      </c>
      <c r="CO102" s="13" t="s">
        <v>348</v>
      </c>
      <c r="CP102" s="13" t="s">
        <v>302</v>
      </c>
      <c r="CQ102" s="13" t="s">
        <v>302</v>
      </c>
      <c r="CR102" s="13" t="s">
        <v>302</v>
      </c>
      <c r="CT102" s="13">
        <v>5</v>
      </c>
      <c r="CU102" s="13">
        <v>5</v>
      </c>
      <c r="CV102" s="13" t="s">
        <v>359</v>
      </c>
      <c r="CW102" s="13" t="s">
        <v>302</v>
      </c>
      <c r="CX102" s="13" t="s">
        <v>302</v>
      </c>
      <c r="CY102" s="13" t="s">
        <v>302</v>
      </c>
      <c r="DA102" s="13">
        <v>4</v>
      </c>
      <c r="DB102" s="13">
        <v>4</v>
      </c>
      <c r="DC102" s="13" t="s">
        <v>2144</v>
      </c>
      <c r="DD102" s="13" t="s">
        <v>302</v>
      </c>
      <c r="DE102" s="13" t="s">
        <v>302</v>
      </c>
      <c r="DF102" s="13" t="s">
        <v>303</v>
      </c>
      <c r="DG102" s="13">
        <v>160</v>
      </c>
      <c r="DH102" s="13">
        <v>3</v>
      </c>
      <c r="DI102" s="13">
        <v>3.75</v>
      </c>
      <c r="DJ102" s="13" t="s">
        <v>317</v>
      </c>
      <c r="DK102" s="13" t="s">
        <v>302</v>
      </c>
      <c r="DL102" s="13" t="s">
        <v>302</v>
      </c>
      <c r="DM102" s="13" t="s">
        <v>302</v>
      </c>
      <c r="DO102" s="13">
        <v>10</v>
      </c>
      <c r="DP102" s="13">
        <v>10</v>
      </c>
      <c r="DQ102" s="13" t="s">
        <v>307</v>
      </c>
      <c r="DR102" s="13" t="s">
        <v>302</v>
      </c>
      <c r="DS102" s="13" t="s">
        <v>302</v>
      </c>
      <c r="DT102" s="13" t="s">
        <v>302</v>
      </c>
      <c r="DV102" s="13">
        <v>7</v>
      </c>
      <c r="DW102" s="13">
        <v>7</v>
      </c>
      <c r="DX102" s="13" t="s">
        <v>412</v>
      </c>
      <c r="DY102" s="13" t="s">
        <v>302</v>
      </c>
      <c r="DZ102" s="13" t="s">
        <v>302</v>
      </c>
      <c r="EA102" s="13" t="s">
        <v>302</v>
      </c>
      <c r="EC102" s="13">
        <v>42</v>
      </c>
      <c r="ED102" s="13">
        <v>42</v>
      </c>
      <c r="EE102" s="13" t="s">
        <v>307</v>
      </c>
      <c r="EF102" s="13" t="s">
        <v>302</v>
      </c>
      <c r="EG102" s="13" t="s">
        <v>302</v>
      </c>
      <c r="EH102" s="13" t="s">
        <v>302</v>
      </c>
      <c r="EJ102" s="13">
        <v>1</v>
      </c>
      <c r="EK102" s="13">
        <v>1</v>
      </c>
      <c r="EL102" s="13" t="s">
        <v>302</v>
      </c>
      <c r="EM102" s="13" t="s">
        <v>302</v>
      </c>
      <c r="EN102" s="13" t="s">
        <v>302</v>
      </c>
      <c r="EP102" s="13">
        <v>0.75</v>
      </c>
      <c r="EQ102" s="13">
        <v>0.75</v>
      </c>
      <c r="ER102" s="13" t="s">
        <v>302</v>
      </c>
      <c r="ES102" s="13" t="s">
        <v>302</v>
      </c>
      <c r="ET102" s="13" t="s">
        <v>302</v>
      </c>
      <c r="EV102" s="13">
        <v>2</v>
      </c>
      <c r="EW102" s="13">
        <v>2</v>
      </c>
      <c r="EX102" s="13" t="s">
        <v>302</v>
      </c>
      <c r="EY102" s="13" t="s">
        <v>302</v>
      </c>
      <c r="EZ102" s="13" t="s">
        <v>302</v>
      </c>
      <c r="FB102" s="13">
        <v>4</v>
      </c>
      <c r="FC102" s="13">
        <v>4</v>
      </c>
      <c r="FD102" s="13" t="s">
        <v>302</v>
      </c>
      <c r="FE102" s="13" t="s">
        <v>302</v>
      </c>
      <c r="FF102" s="13" t="s">
        <v>302</v>
      </c>
      <c r="FH102" s="13">
        <v>2.5</v>
      </c>
      <c r="FI102" s="13">
        <v>2.5</v>
      </c>
      <c r="FJ102" s="13" t="s">
        <v>302</v>
      </c>
      <c r="FK102" s="13" t="s">
        <v>302</v>
      </c>
      <c r="FL102" s="13" t="s">
        <v>302</v>
      </c>
      <c r="FN102" s="13">
        <v>3</v>
      </c>
      <c r="FO102" s="13">
        <v>3</v>
      </c>
      <c r="FP102" s="13" t="s">
        <v>2198</v>
      </c>
      <c r="FQ102" s="13" t="s">
        <v>302</v>
      </c>
      <c r="FR102" s="13" t="s">
        <v>302</v>
      </c>
      <c r="FS102" s="13" t="s">
        <v>302</v>
      </c>
      <c r="FU102" s="13">
        <v>7</v>
      </c>
      <c r="FV102" s="13">
        <v>7</v>
      </c>
      <c r="FW102" s="13" t="s">
        <v>388</v>
      </c>
      <c r="FX102" s="13" t="s">
        <v>302</v>
      </c>
      <c r="FY102" s="13" t="s">
        <v>302</v>
      </c>
      <c r="FZ102" s="13" t="s">
        <v>302</v>
      </c>
      <c r="GB102" s="13">
        <v>7</v>
      </c>
      <c r="GC102" s="13">
        <v>7</v>
      </c>
      <c r="GD102" s="13" t="s">
        <v>388</v>
      </c>
      <c r="GE102" s="13" t="s">
        <v>302</v>
      </c>
      <c r="GF102" s="13" t="s">
        <v>302</v>
      </c>
      <c r="GG102" s="13" t="s">
        <v>302</v>
      </c>
      <c r="GI102" s="13">
        <v>5</v>
      </c>
      <c r="GJ102" s="13">
        <v>5</v>
      </c>
      <c r="GK102" s="13" t="s">
        <v>368</v>
      </c>
      <c r="GL102" s="13" t="s">
        <v>302</v>
      </c>
      <c r="GM102" s="13" t="s">
        <v>302</v>
      </c>
      <c r="GN102" s="13" t="s">
        <v>302</v>
      </c>
      <c r="GP102" s="13">
        <v>3</v>
      </c>
      <c r="GQ102" s="13">
        <v>3</v>
      </c>
      <c r="GR102" s="13" t="s">
        <v>388</v>
      </c>
      <c r="GS102" s="13" t="s">
        <v>302</v>
      </c>
      <c r="GT102" s="13" t="s">
        <v>302</v>
      </c>
      <c r="GU102" s="13" t="s">
        <v>302</v>
      </c>
      <c r="GW102" s="13">
        <v>5</v>
      </c>
      <c r="GX102" s="13">
        <v>5</v>
      </c>
      <c r="GY102" s="13" t="s">
        <v>2270</v>
      </c>
      <c r="GZ102" s="13" t="s">
        <v>302</v>
      </c>
      <c r="HA102" s="13" t="s">
        <v>302</v>
      </c>
      <c r="HB102" s="13" t="s">
        <v>302</v>
      </c>
      <c r="HD102" s="13">
        <v>2</v>
      </c>
      <c r="HE102" s="13">
        <v>2</v>
      </c>
      <c r="HF102" s="13" t="s">
        <v>2129</v>
      </c>
      <c r="HG102" s="13" t="s">
        <v>302</v>
      </c>
      <c r="HH102" s="13" t="s">
        <v>302</v>
      </c>
      <c r="HI102" s="13" t="s">
        <v>302</v>
      </c>
      <c r="HK102" s="13">
        <v>2.5</v>
      </c>
      <c r="HL102" s="13">
        <v>2.5</v>
      </c>
      <c r="HM102" s="13" t="s">
        <v>371</v>
      </c>
      <c r="HN102" s="13" t="s">
        <v>302</v>
      </c>
      <c r="HO102" s="13" t="s">
        <v>302</v>
      </c>
      <c r="HP102" s="13" t="s">
        <v>302</v>
      </c>
      <c r="HR102" s="13">
        <v>14</v>
      </c>
      <c r="HS102" s="13">
        <v>14</v>
      </c>
      <c r="HT102" s="13" t="s">
        <v>371</v>
      </c>
      <c r="HU102" s="13" t="s">
        <v>302</v>
      </c>
      <c r="HV102" s="13" t="s">
        <v>302</v>
      </c>
      <c r="HW102" s="13" t="s">
        <v>302</v>
      </c>
      <c r="HY102" s="13">
        <v>1.5</v>
      </c>
      <c r="HZ102" s="13">
        <v>0.21</v>
      </c>
      <c r="IA102" s="13" t="s">
        <v>1830</v>
      </c>
      <c r="IP102" s="13" t="s">
        <v>304</v>
      </c>
      <c r="IQ102" s="13">
        <v>1</v>
      </c>
      <c r="IR102" s="13">
        <v>0</v>
      </c>
      <c r="IS102" s="13">
        <v>0</v>
      </c>
      <c r="IT102" s="13">
        <v>0</v>
      </c>
      <c r="IU102" s="13">
        <v>0</v>
      </c>
      <c r="IV102" s="13">
        <v>0</v>
      </c>
      <c r="IW102" s="13">
        <v>0</v>
      </c>
      <c r="IX102" s="13">
        <v>0</v>
      </c>
      <c r="IY102" s="13">
        <v>0</v>
      </c>
      <c r="IZ102" s="13">
        <v>0</v>
      </c>
      <c r="JE102" s="13" t="s">
        <v>304</v>
      </c>
      <c r="JF102" s="13">
        <v>1</v>
      </c>
      <c r="JG102" s="13">
        <v>0</v>
      </c>
      <c r="JH102" s="13">
        <v>0</v>
      </c>
      <c r="JI102" s="13">
        <v>0</v>
      </c>
      <c r="JK102" s="13">
        <v>79887181</v>
      </c>
      <c r="JL102" s="13" t="s">
        <v>2989</v>
      </c>
      <c r="JM102" s="13" t="s">
        <v>2990</v>
      </c>
      <c r="JN102" s="13">
        <v>100</v>
      </c>
    </row>
    <row r="103" spans="1:274" x14ac:dyDescent="0.25">
      <c r="A103" s="13" t="s">
        <v>2991</v>
      </c>
      <c r="B103" s="13" t="s">
        <v>2992</v>
      </c>
      <c r="C103" s="53">
        <v>43834</v>
      </c>
      <c r="D103" s="13" t="s">
        <v>356</v>
      </c>
      <c r="E103" s="13" t="s">
        <v>387</v>
      </c>
      <c r="F103" s="13" t="s">
        <v>387</v>
      </c>
      <c r="G103" s="13" t="s">
        <v>387</v>
      </c>
      <c r="H103" s="13" t="s">
        <v>2993</v>
      </c>
      <c r="I103" s="13" t="s">
        <v>313</v>
      </c>
      <c r="J103" s="13" t="s">
        <v>302</v>
      </c>
      <c r="K103" s="13" t="s">
        <v>302</v>
      </c>
      <c r="L103" s="13" t="s">
        <v>302</v>
      </c>
      <c r="N103" s="13">
        <v>1</v>
      </c>
      <c r="O103" s="13">
        <v>1</v>
      </c>
      <c r="P103" s="13" t="s">
        <v>307</v>
      </c>
      <c r="Q103" s="13" t="s">
        <v>302</v>
      </c>
      <c r="R103" s="13" t="s">
        <v>302</v>
      </c>
      <c r="S103" s="13" t="s">
        <v>302</v>
      </c>
      <c r="U103" s="13">
        <v>2</v>
      </c>
      <c r="V103" s="13">
        <v>2</v>
      </c>
      <c r="W103" s="13" t="s">
        <v>2017</v>
      </c>
      <c r="X103" s="13" t="s">
        <v>302</v>
      </c>
      <c r="Y103" s="13" t="s">
        <v>302</v>
      </c>
      <c r="Z103" s="13" t="s">
        <v>302</v>
      </c>
      <c r="AB103" s="13">
        <v>2</v>
      </c>
      <c r="AC103" s="13">
        <v>2</v>
      </c>
      <c r="AD103" s="13" t="s">
        <v>307</v>
      </c>
      <c r="AE103" s="13" t="s">
        <v>302</v>
      </c>
      <c r="AF103" s="13" t="s">
        <v>302</v>
      </c>
      <c r="AG103" s="13" t="s">
        <v>302</v>
      </c>
      <c r="AI103" s="13">
        <v>3.5</v>
      </c>
      <c r="AJ103" s="13">
        <v>3.5</v>
      </c>
      <c r="AK103" s="13" t="s">
        <v>2988</v>
      </c>
      <c r="AL103" s="13" t="s">
        <v>302</v>
      </c>
      <c r="AM103" s="13" t="s">
        <v>302</v>
      </c>
      <c r="AN103" s="13" t="s">
        <v>302</v>
      </c>
      <c r="AP103" s="13">
        <v>1.5</v>
      </c>
      <c r="AQ103" s="13">
        <v>1.5</v>
      </c>
      <c r="AR103" s="13" t="s">
        <v>367</v>
      </c>
      <c r="AS103" s="13" t="s">
        <v>302</v>
      </c>
      <c r="AT103" s="13" t="s">
        <v>302</v>
      </c>
      <c r="AU103" s="13" t="s">
        <v>302</v>
      </c>
      <c r="AW103" s="13">
        <v>3.5</v>
      </c>
      <c r="AX103" s="13">
        <v>3.5</v>
      </c>
      <c r="AY103" s="13" t="s">
        <v>325</v>
      </c>
      <c r="AZ103" s="13" t="s">
        <v>302</v>
      </c>
      <c r="BA103" s="13" t="s">
        <v>302</v>
      </c>
      <c r="BB103" s="13" t="s">
        <v>302</v>
      </c>
      <c r="BD103" s="13">
        <v>2</v>
      </c>
      <c r="BE103" s="13">
        <v>2</v>
      </c>
      <c r="BF103" s="13" t="s">
        <v>320</v>
      </c>
      <c r="BG103" s="13" t="s">
        <v>302</v>
      </c>
      <c r="BH103" s="13" t="s">
        <v>302</v>
      </c>
      <c r="BI103" s="13" t="s">
        <v>302</v>
      </c>
      <c r="BK103" s="13">
        <v>1</v>
      </c>
      <c r="BL103" s="13">
        <v>1</v>
      </c>
      <c r="BM103" s="13" t="s">
        <v>2452</v>
      </c>
      <c r="BN103" s="13" t="s">
        <v>302</v>
      </c>
      <c r="BO103" s="13" t="s">
        <v>302</v>
      </c>
      <c r="BP103" s="13" t="s">
        <v>302</v>
      </c>
      <c r="BR103" s="13">
        <v>1</v>
      </c>
      <c r="BS103" s="13">
        <v>1</v>
      </c>
      <c r="BT103" s="13" t="s">
        <v>2452</v>
      </c>
      <c r="BU103" s="13" t="s">
        <v>302</v>
      </c>
      <c r="BV103" s="13" t="s">
        <v>302</v>
      </c>
      <c r="BW103" s="13" t="s">
        <v>303</v>
      </c>
      <c r="BX103" s="13">
        <v>170</v>
      </c>
      <c r="BY103" s="13">
        <v>1.5</v>
      </c>
      <c r="BZ103" s="13">
        <v>1.76</v>
      </c>
      <c r="CA103" s="13" t="s">
        <v>319</v>
      </c>
      <c r="CB103" s="13" t="s">
        <v>302</v>
      </c>
      <c r="CC103" s="13" t="s">
        <v>302</v>
      </c>
      <c r="CD103" s="13" t="s">
        <v>302</v>
      </c>
      <c r="CF103" s="13">
        <v>3</v>
      </c>
      <c r="CG103" s="13">
        <v>3</v>
      </c>
      <c r="CH103" s="13" t="s">
        <v>319</v>
      </c>
      <c r="CI103" s="13" t="s">
        <v>302</v>
      </c>
      <c r="CJ103" s="13" t="s">
        <v>302</v>
      </c>
      <c r="CK103" s="13" t="s">
        <v>302</v>
      </c>
      <c r="CM103" s="13">
        <v>3.5</v>
      </c>
      <c r="CN103" s="13">
        <v>3.5</v>
      </c>
      <c r="CO103" s="13" t="s">
        <v>348</v>
      </c>
      <c r="CP103" s="13" t="s">
        <v>302</v>
      </c>
      <c r="CQ103" s="13" t="s">
        <v>302</v>
      </c>
      <c r="CR103" s="13" t="s">
        <v>302</v>
      </c>
      <c r="CT103" s="13">
        <v>5</v>
      </c>
      <c r="CU103" s="13">
        <v>5</v>
      </c>
      <c r="CV103" s="13" t="s">
        <v>359</v>
      </c>
      <c r="CW103" s="13" t="s">
        <v>302</v>
      </c>
      <c r="CX103" s="13" t="s">
        <v>302</v>
      </c>
      <c r="CY103" s="13" t="s">
        <v>302</v>
      </c>
      <c r="DA103" s="13">
        <v>4</v>
      </c>
      <c r="DB103" s="13">
        <v>4</v>
      </c>
      <c r="DC103" s="13" t="s">
        <v>2144</v>
      </c>
      <c r="DD103" s="13" t="s">
        <v>302</v>
      </c>
      <c r="DE103" s="13" t="s">
        <v>302</v>
      </c>
      <c r="DF103" s="13" t="s">
        <v>302</v>
      </c>
      <c r="DH103" s="13">
        <v>3</v>
      </c>
      <c r="DI103" s="13">
        <v>3</v>
      </c>
      <c r="DJ103" s="13" t="s">
        <v>2402</v>
      </c>
      <c r="DK103" s="13" t="s">
        <v>302</v>
      </c>
      <c r="DL103" s="13" t="s">
        <v>302</v>
      </c>
      <c r="DM103" s="13" t="s">
        <v>302</v>
      </c>
      <c r="DO103" s="13">
        <v>10</v>
      </c>
      <c r="DP103" s="13">
        <v>10</v>
      </c>
      <c r="DQ103" s="13" t="s">
        <v>307</v>
      </c>
      <c r="DR103" s="13" t="s">
        <v>302</v>
      </c>
      <c r="DS103" s="13" t="s">
        <v>302</v>
      </c>
      <c r="DT103" s="13" t="s">
        <v>302</v>
      </c>
      <c r="DV103" s="13">
        <v>7</v>
      </c>
      <c r="DW103" s="13">
        <v>7</v>
      </c>
      <c r="DX103" s="13" t="s">
        <v>412</v>
      </c>
      <c r="DY103" s="13" t="s">
        <v>302</v>
      </c>
      <c r="DZ103" s="13" t="s">
        <v>302</v>
      </c>
      <c r="EA103" s="13" t="s">
        <v>302</v>
      </c>
      <c r="EC103" s="13">
        <v>42</v>
      </c>
      <c r="ED103" s="13">
        <v>42</v>
      </c>
      <c r="EE103" s="13" t="s">
        <v>307</v>
      </c>
      <c r="EF103" s="13" t="s">
        <v>302</v>
      </c>
      <c r="EG103" s="13" t="s">
        <v>302</v>
      </c>
      <c r="EH103" s="13" t="s">
        <v>302</v>
      </c>
      <c r="EJ103" s="13">
        <v>1</v>
      </c>
      <c r="EK103" s="13">
        <v>1</v>
      </c>
      <c r="EL103" s="13" t="s">
        <v>302</v>
      </c>
      <c r="EM103" s="13" t="s">
        <v>302</v>
      </c>
      <c r="EN103" s="13" t="s">
        <v>302</v>
      </c>
      <c r="EP103" s="13">
        <v>0.75</v>
      </c>
      <c r="EQ103" s="13">
        <v>0.75</v>
      </c>
      <c r="ER103" s="13" t="s">
        <v>302</v>
      </c>
      <c r="ES103" s="13" t="s">
        <v>302</v>
      </c>
      <c r="ET103" s="13" t="s">
        <v>302</v>
      </c>
      <c r="EV103" s="13">
        <v>2</v>
      </c>
      <c r="EW103" s="13">
        <v>2</v>
      </c>
      <c r="EX103" s="13" t="s">
        <v>302</v>
      </c>
      <c r="EY103" s="13" t="s">
        <v>302</v>
      </c>
      <c r="EZ103" s="13" t="s">
        <v>302</v>
      </c>
      <c r="FB103" s="13">
        <v>4</v>
      </c>
      <c r="FC103" s="13">
        <v>4</v>
      </c>
      <c r="FD103" s="13" t="s">
        <v>302</v>
      </c>
      <c r="FE103" s="13" t="s">
        <v>302</v>
      </c>
      <c r="FF103" s="13" t="s">
        <v>302</v>
      </c>
      <c r="FH103" s="13">
        <v>2.5</v>
      </c>
      <c r="FI103" s="13">
        <v>2.5</v>
      </c>
      <c r="FJ103" s="13" t="s">
        <v>302</v>
      </c>
      <c r="FK103" s="13" t="s">
        <v>302</v>
      </c>
      <c r="FL103" s="13" t="s">
        <v>302</v>
      </c>
      <c r="FN103" s="13">
        <v>3</v>
      </c>
      <c r="FO103" s="13">
        <v>3</v>
      </c>
      <c r="FP103" s="13" t="s">
        <v>2198</v>
      </c>
      <c r="FQ103" s="13" t="s">
        <v>302</v>
      </c>
      <c r="FR103" s="13" t="s">
        <v>302</v>
      </c>
      <c r="FS103" s="13" t="s">
        <v>302</v>
      </c>
      <c r="FU103" s="13">
        <v>7</v>
      </c>
      <c r="FV103" s="13">
        <v>7</v>
      </c>
      <c r="FW103" s="13" t="s">
        <v>388</v>
      </c>
      <c r="FX103" s="13" t="s">
        <v>302</v>
      </c>
      <c r="FY103" s="13" t="s">
        <v>302</v>
      </c>
      <c r="FZ103" s="13" t="s">
        <v>302</v>
      </c>
      <c r="GB103" s="13">
        <v>7</v>
      </c>
      <c r="GC103" s="13">
        <v>7</v>
      </c>
      <c r="GD103" s="13" t="s">
        <v>388</v>
      </c>
      <c r="GE103" s="13" t="s">
        <v>302</v>
      </c>
      <c r="GF103" s="13" t="s">
        <v>302</v>
      </c>
      <c r="GG103" s="13" t="s">
        <v>302</v>
      </c>
      <c r="GI103" s="13">
        <v>5</v>
      </c>
      <c r="GJ103" s="13">
        <v>5</v>
      </c>
      <c r="GK103" s="13" t="s">
        <v>368</v>
      </c>
      <c r="GL103" s="13" t="s">
        <v>302</v>
      </c>
      <c r="GM103" s="13" t="s">
        <v>302</v>
      </c>
      <c r="GN103" s="13" t="s">
        <v>302</v>
      </c>
      <c r="GP103" s="13">
        <v>3</v>
      </c>
      <c r="GQ103" s="13">
        <v>3</v>
      </c>
      <c r="GR103" s="13" t="s">
        <v>388</v>
      </c>
      <c r="GS103" s="13" t="s">
        <v>302</v>
      </c>
      <c r="GT103" s="13" t="s">
        <v>302</v>
      </c>
      <c r="GU103" s="13" t="s">
        <v>302</v>
      </c>
      <c r="GW103" s="13">
        <v>5</v>
      </c>
      <c r="GX103" s="13">
        <v>5</v>
      </c>
      <c r="GY103" s="13" t="s">
        <v>2210</v>
      </c>
      <c r="GZ103" s="13" t="s">
        <v>302</v>
      </c>
      <c r="HA103" s="13" t="s">
        <v>302</v>
      </c>
      <c r="HB103" s="13" t="s">
        <v>302</v>
      </c>
      <c r="HD103" s="13">
        <v>2</v>
      </c>
      <c r="HE103" s="13">
        <v>2</v>
      </c>
      <c r="HF103" s="13" t="s">
        <v>2129</v>
      </c>
      <c r="HG103" s="13" t="s">
        <v>302</v>
      </c>
      <c r="HH103" s="13" t="s">
        <v>302</v>
      </c>
      <c r="HI103" s="13" t="s">
        <v>302</v>
      </c>
      <c r="HK103" s="13">
        <v>2.5</v>
      </c>
      <c r="HL103" s="13">
        <v>2.5</v>
      </c>
      <c r="HM103" s="13" t="s">
        <v>371</v>
      </c>
      <c r="HN103" s="13" t="s">
        <v>302</v>
      </c>
      <c r="HO103" s="13" t="s">
        <v>302</v>
      </c>
      <c r="HP103" s="13" t="s">
        <v>302</v>
      </c>
      <c r="HR103" s="13">
        <v>14</v>
      </c>
      <c r="HS103" s="13">
        <v>14</v>
      </c>
      <c r="HT103" s="13" t="s">
        <v>371</v>
      </c>
      <c r="HU103" s="13" t="s">
        <v>302</v>
      </c>
      <c r="HV103" s="13" t="s">
        <v>302</v>
      </c>
      <c r="HW103" s="13" t="s">
        <v>302</v>
      </c>
      <c r="HY103" s="13">
        <v>1.5</v>
      </c>
      <c r="HZ103" s="13">
        <v>0.21</v>
      </c>
      <c r="IA103" s="13" t="s">
        <v>1830</v>
      </c>
      <c r="IP103" s="13" t="s">
        <v>304</v>
      </c>
      <c r="IQ103" s="13">
        <v>1</v>
      </c>
      <c r="IR103" s="13">
        <v>0</v>
      </c>
      <c r="IS103" s="13">
        <v>0</v>
      </c>
      <c r="IT103" s="13">
        <v>0</v>
      </c>
      <c r="IU103" s="13">
        <v>0</v>
      </c>
      <c r="IV103" s="13">
        <v>0</v>
      </c>
      <c r="IW103" s="13">
        <v>0</v>
      </c>
      <c r="IX103" s="13">
        <v>0</v>
      </c>
      <c r="IY103" s="13">
        <v>0</v>
      </c>
      <c r="IZ103" s="13">
        <v>0</v>
      </c>
      <c r="JE103" s="13" t="s">
        <v>304</v>
      </c>
      <c r="JF103" s="13">
        <v>1</v>
      </c>
      <c r="JG103" s="13">
        <v>0</v>
      </c>
      <c r="JH103" s="13">
        <v>0</v>
      </c>
      <c r="JI103" s="13">
        <v>0</v>
      </c>
      <c r="JK103" s="13">
        <v>79887364</v>
      </c>
      <c r="JL103" s="13" t="s">
        <v>2994</v>
      </c>
      <c r="JM103" s="13" t="s">
        <v>2995</v>
      </c>
      <c r="JN103" s="13">
        <v>101</v>
      </c>
    </row>
    <row r="104" spans="1:274" x14ac:dyDescent="0.25">
      <c r="A104" s="13" t="s">
        <v>2996</v>
      </c>
      <c r="B104" s="13" t="s">
        <v>2997</v>
      </c>
      <c r="C104" s="53">
        <v>43834</v>
      </c>
      <c r="D104" s="13" t="s">
        <v>356</v>
      </c>
      <c r="E104" s="13" t="s">
        <v>387</v>
      </c>
      <c r="F104" s="13" t="s">
        <v>387</v>
      </c>
      <c r="G104" s="13" t="s">
        <v>387</v>
      </c>
      <c r="H104" s="13" t="s">
        <v>2394</v>
      </c>
      <c r="I104" s="13" t="s">
        <v>313</v>
      </c>
      <c r="J104" s="13" t="s">
        <v>302</v>
      </c>
      <c r="K104" s="13" t="s">
        <v>302</v>
      </c>
      <c r="L104" s="13" t="s">
        <v>302</v>
      </c>
      <c r="N104" s="13">
        <v>1</v>
      </c>
      <c r="O104" s="13">
        <v>1</v>
      </c>
      <c r="P104" s="13" t="s">
        <v>307</v>
      </c>
      <c r="Q104" s="13" t="s">
        <v>302</v>
      </c>
      <c r="R104" s="13" t="s">
        <v>302</v>
      </c>
      <c r="S104" s="13" t="s">
        <v>302</v>
      </c>
      <c r="U104" s="13">
        <v>2</v>
      </c>
      <c r="V104" s="13">
        <v>2</v>
      </c>
      <c r="W104" s="13" t="s">
        <v>2017</v>
      </c>
      <c r="X104" s="13" t="s">
        <v>302</v>
      </c>
      <c r="Y104" s="13" t="s">
        <v>302</v>
      </c>
      <c r="Z104" s="13" t="s">
        <v>302</v>
      </c>
      <c r="AB104" s="13">
        <v>2</v>
      </c>
      <c r="AC104" s="13">
        <v>2</v>
      </c>
      <c r="AD104" s="13" t="s">
        <v>307</v>
      </c>
      <c r="AE104" s="13" t="s">
        <v>302</v>
      </c>
      <c r="AF104" s="13" t="s">
        <v>302</v>
      </c>
      <c r="AG104" s="13" t="s">
        <v>302</v>
      </c>
      <c r="AI104" s="13">
        <v>3.5</v>
      </c>
      <c r="AJ104" s="13">
        <v>3.5</v>
      </c>
      <c r="AK104" s="13" t="s">
        <v>2988</v>
      </c>
      <c r="AL104" s="13" t="s">
        <v>302</v>
      </c>
      <c r="AM104" s="13" t="s">
        <v>302</v>
      </c>
      <c r="AN104" s="13" t="s">
        <v>302</v>
      </c>
      <c r="AP104" s="13">
        <v>1.5</v>
      </c>
      <c r="AQ104" s="13">
        <v>1.5</v>
      </c>
      <c r="AR104" s="13" t="s">
        <v>367</v>
      </c>
      <c r="AS104" s="13" t="s">
        <v>302</v>
      </c>
      <c r="AT104" s="13" t="s">
        <v>302</v>
      </c>
      <c r="AU104" s="13" t="s">
        <v>302</v>
      </c>
      <c r="AW104" s="13">
        <v>3.5</v>
      </c>
      <c r="AX104" s="13">
        <v>3.5</v>
      </c>
      <c r="AY104" s="13" t="s">
        <v>325</v>
      </c>
      <c r="AZ104" s="13" t="s">
        <v>302</v>
      </c>
      <c r="BA104" s="13" t="s">
        <v>302</v>
      </c>
      <c r="BB104" s="13" t="s">
        <v>302</v>
      </c>
      <c r="BD104" s="13">
        <v>2</v>
      </c>
      <c r="BE104" s="13">
        <v>2</v>
      </c>
      <c r="BF104" s="13" t="s">
        <v>320</v>
      </c>
      <c r="BG104" s="13" t="s">
        <v>302</v>
      </c>
      <c r="BH104" s="13" t="s">
        <v>302</v>
      </c>
      <c r="BI104" s="13" t="s">
        <v>302</v>
      </c>
      <c r="BK104" s="13">
        <v>1</v>
      </c>
      <c r="BL104" s="13">
        <v>1</v>
      </c>
      <c r="BM104" s="13" t="s">
        <v>2452</v>
      </c>
      <c r="BN104" s="13" t="s">
        <v>302</v>
      </c>
      <c r="BO104" s="13" t="s">
        <v>302</v>
      </c>
      <c r="BP104" s="13" t="s">
        <v>302</v>
      </c>
      <c r="BR104" s="13">
        <v>1.25</v>
      </c>
      <c r="BS104" s="13">
        <v>1.25</v>
      </c>
      <c r="BT104" s="13" t="s">
        <v>2452</v>
      </c>
      <c r="BU104" s="13" t="s">
        <v>302</v>
      </c>
      <c r="BV104" s="13" t="s">
        <v>302</v>
      </c>
      <c r="BW104" s="13" t="s">
        <v>302</v>
      </c>
      <c r="BY104" s="13">
        <v>1.5</v>
      </c>
      <c r="BZ104" s="13">
        <v>1.5</v>
      </c>
      <c r="CA104" s="13" t="s">
        <v>2406</v>
      </c>
      <c r="CB104" s="13" t="s">
        <v>302</v>
      </c>
      <c r="CC104" s="13" t="s">
        <v>302</v>
      </c>
      <c r="CD104" s="13" t="s">
        <v>302</v>
      </c>
      <c r="CF104" s="13">
        <v>3</v>
      </c>
      <c r="CG104" s="13">
        <v>3</v>
      </c>
      <c r="CH104" s="13" t="s">
        <v>319</v>
      </c>
      <c r="CI104" s="13" t="s">
        <v>302</v>
      </c>
      <c r="CJ104" s="13" t="s">
        <v>302</v>
      </c>
      <c r="CK104" s="13" t="s">
        <v>302</v>
      </c>
      <c r="CM104" s="13">
        <v>3.5</v>
      </c>
      <c r="CN104" s="13">
        <v>3.5</v>
      </c>
      <c r="CO104" s="13" t="s">
        <v>348</v>
      </c>
      <c r="CP104" s="13" t="s">
        <v>302</v>
      </c>
      <c r="CQ104" s="13" t="s">
        <v>302</v>
      </c>
      <c r="CR104" s="13" t="s">
        <v>302</v>
      </c>
      <c r="CT104" s="13">
        <v>5</v>
      </c>
      <c r="CU104" s="13">
        <v>5</v>
      </c>
      <c r="CV104" s="13" t="s">
        <v>359</v>
      </c>
      <c r="CW104" s="13" t="s">
        <v>302</v>
      </c>
      <c r="CX104" s="13" t="s">
        <v>302</v>
      </c>
      <c r="CY104" s="13" t="s">
        <v>302</v>
      </c>
      <c r="DA104" s="13">
        <v>4</v>
      </c>
      <c r="DB104" s="13">
        <v>4</v>
      </c>
      <c r="DC104" s="13" t="s">
        <v>2144</v>
      </c>
      <c r="DD104" s="13" t="s">
        <v>302</v>
      </c>
      <c r="DE104" s="13" t="s">
        <v>302</v>
      </c>
      <c r="DF104" s="13" t="s">
        <v>303</v>
      </c>
      <c r="DG104" s="13">
        <v>170</v>
      </c>
      <c r="DH104" s="13">
        <v>3</v>
      </c>
      <c r="DI104" s="13">
        <v>3.53</v>
      </c>
      <c r="DJ104" s="13" t="s">
        <v>2402</v>
      </c>
      <c r="DK104" s="13" t="s">
        <v>302</v>
      </c>
      <c r="DL104" s="13" t="s">
        <v>302</v>
      </c>
      <c r="DM104" s="13" t="s">
        <v>302</v>
      </c>
      <c r="DO104" s="13">
        <v>10</v>
      </c>
      <c r="DP104" s="13">
        <v>10</v>
      </c>
      <c r="DQ104" s="13" t="s">
        <v>307</v>
      </c>
      <c r="DR104" s="13" t="s">
        <v>302</v>
      </c>
      <c r="DS104" s="13" t="s">
        <v>302</v>
      </c>
      <c r="DT104" s="13" t="s">
        <v>302</v>
      </c>
      <c r="DV104" s="13">
        <v>7</v>
      </c>
      <c r="DW104" s="13">
        <v>7</v>
      </c>
      <c r="DX104" s="13" t="s">
        <v>412</v>
      </c>
      <c r="DY104" s="13" t="s">
        <v>302</v>
      </c>
      <c r="DZ104" s="13" t="s">
        <v>302</v>
      </c>
      <c r="EA104" s="13" t="s">
        <v>302</v>
      </c>
      <c r="EC104" s="13">
        <v>42</v>
      </c>
      <c r="ED104" s="13">
        <v>42</v>
      </c>
      <c r="EE104" s="13" t="s">
        <v>307</v>
      </c>
      <c r="EF104" s="13" t="s">
        <v>302</v>
      </c>
      <c r="EG104" s="13" t="s">
        <v>302</v>
      </c>
      <c r="EH104" s="13" t="s">
        <v>302</v>
      </c>
      <c r="EJ104" s="13">
        <v>1</v>
      </c>
      <c r="EK104" s="13">
        <v>1</v>
      </c>
      <c r="EL104" s="13" t="s">
        <v>302</v>
      </c>
      <c r="EM104" s="13" t="s">
        <v>302</v>
      </c>
      <c r="EN104" s="13" t="s">
        <v>302</v>
      </c>
      <c r="EP104" s="13">
        <v>0.75</v>
      </c>
      <c r="EQ104" s="13">
        <v>0.75</v>
      </c>
      <c r="ER104" s="13" t="s">
        <v>302</v>
      </c>
      <c r="ES104" s="13" t="s">
        <v>302</v>
      </c>
      <c r="ET104" s="13" t="s">
        <v>302</v>
      </c>
      <c r="EV104" s="13">
        <v>2</v>
      </c>
      <c r="EW104" s="13">
        <v>2</v>
      </c>
      <c r="EX104" s="13" t="s">
        <v>302</v>
      </c>
      <c r="EY104" s="13" t="s">
        <v>302</v>
      </c>
      <c r="EZ104" s="13" t="s">
        <v>302</v>
      </c>
      <c r="FB104" s="13">
        <v>4</v>
      </c>
      <c r="FC104" s="13">
        <v>4</v>
      </c>
      <c r="FD104" s="13" t="s">
        <v>302</v>
      </c>
      <c r="FE104" s="13" t="s">
        <v>302</v>
      </c>
      <c r="FF104" s="13" t="s">
        <v>302</v>
      </c>
      <c r="FH104" s="13">
        <v>2.5</v>
      </c>
      <c r="FI104" s="13">
        <v>2.5</v>
      </c>
      <c r="FJ104" s="13" t="s">
        <v>302</v>
      </c>
      <c r="FK104" s="13" t="s">
        <v>302</v>
      </c>
      <c r="FL104" s="13" t="s">
        <v>302</v>
      </c>
      <c r="FN104" s="13">
        <v>3</v>
      </c>
      <c r="FO104" s="13">
        <v>3</v>
      </c>
      <c r="FP104" s="13" t="s">
        <v>2198</v>
      </c>
      <c r="FQ104" s="13" t="s">
        <v>302</v>
      </c>
      <c r="FR104" s="13" t="s">
        <v>302</v>
      </c>
      <c r="FS104" s="13" t="s">
        <v>302</v>
      </c>
      <c r="FU104" s="13">
        <v>7</v>
      </c>
      <c r="FV104" s="13">
        <v>7</v>
      </c>
      <c r="FW104" s="13" t="s">
        <v>388</v>
      </c>
      <c r="FX104" s="13" t="s">
        <v>302</v>
      </c>
      <c r="FY104" s="13" t="s">
        <v>302</v>
      </c>
      <c r="FZ104" s="13" t="s">
        <v>302</v>
      </c>
      <c r="GB104" s="13">
        <v>7</v>
      </c>
      <c r="GC104" s="13">
        <v>7</v>
      </c>
      <c r="GD104" s="13" t="s">
        <v>388</v>
      </c>
      <c r="GE104" s="13" t="s">
        <v>302</v>
      </c>
      <c r="GF104" s="13" t="s">
        <v>302</v>
      </c>
      <c r="GG104" s="13" t="s">
        <v>302</v>
      </c>
      <c r="GI104" s="13">
        <v>5</v>
      </c>
      <c r="GJ104" s="13">
        <v>5</v>
      </c>
      <c r="GK104" s="13" t="s">
        <v>368</v>
      </c>
      <c r="GL104" s="13" t="s">
        <v>302</v>
      </c>
      <c r="GM104" s="13" t="s">
        <v>302</v>
      </c>
      <c r="GN104" s="13" t="s">
        <v>302</v>
      </c>
      <c r="GP104" s="13">
        <v>3</v>
      </c>
      <c r="GQ104" s="13">
        <v>3</v>
      </c>
      <c r="GR104" s="13" t="s">
        <v>388</v>
      </c>
      <c r="GS104" s="13" t="s">
        <v>302</v>
      </c>
      <c r="GT104" s="13" t="s">
        <v>302</v>
      </c>
      <c r="GU104" s="13" t="s">
        <v>302</v>
      </c>
      <c r="GW104" s="13">
        <v>5</v>
      </c>
      <c r="GX104" s="13">
        <v>5</v>
      </c>
      <c r="GY104" s="13" t="s">
        <v>2210</v>
      </c>
      <c r="GZ104" s="13" t="s">
        <v>302</v>
      </c>
      <c r="HA104" s="13" t="s">
        <v>302</v>
      </c>
      <c r="HB104" s="13" t="s">
        <v>302</v>
      </c>
      <c r="HD104" s="13">
        <v>2</v>
      </c>
      <c r="HE104" s="13">
        <v>2</v>
      </c>
      <c r="HF104" s="13" t="s">
        <v>2129</v>
      </c>
      <c r="HG104" s="13" t="s">
        <v>302</v>
      </c>
      <c r="HH104" s="13" t="s">
        <v>302</v>
      </c>
      <c r="HI104" s="13" t="s">
        <v>302</v>
      </c>
      <c r="HK104" s="13">
        <v>2.5</v>
      </c>
      <c r="HL104" s="13">
        <v>2.5</v>
      </c>
      <c r="HM104" s="13" t="s">
        <v>2269</v>
      </c>
      <c r="HN104" s="13" t="s">
        <v>302</v>
      </c>
      <c r="HO104" s="13" t="s">
        <v>302</v>
      </c>
      <c r="HP104" s="13" t="s">
        <v>302</v>
      </c>
      <c r="HR104" s="13">
        <v>14</v>
      </c>
      <c r="HS104" s="13">
        <v>14</v>
      </c>
      <c r="HT104" s="13" t="s">
        <v>371</v>
      </c>
      <c r="HU104" s="13" t="s">
        <v>302</v>
      </c>
      <c r="HV104" s="13" t="s">
        <v>302</v>
      </c>
      <c r="HW104" s="13" t="s">
        <v>302</v>
      </c>
      <c r="HY104" s="13">
        <v>1.5</v>
      </c>
      <c r="HZ104" s="13">
        <v>0.21</v>
      </c>
      <c r="IA104" s="13" t="s">
        <v>1830</v>
      </c>
      <c r="IP104" s="13" t="s">
        <v>304</v>
      </c>
      <c r="IQ104" s="13">
        <v>1</v>
      </c>
      <c r="IR104" s="13">
        <v>0</v>
      </c>
      <c r="IS104" s="13">
        <v>0</v>
      </c>
      <c r="IT104" s="13">
        <v>0</v>
      </c>
      <c r="IU104" s="13">
        <v>0</v>
      </c>
      <c r="IV104" s="13">
        <v>0</v>
      </c>
      <c r="IW104" s="13">
        <v>0</v>
      </c>
      <c r="IX104" s="13">
        <v>0</v>
      </c>
      <c r="IY104" s="13">
        <v>0</v>
      </c>
      <c r="IZ104" s="13">
        <v>0</v>
      </c>
      <c r="JE104" s="13" t="s">
        <v>304</v>
      </c>
      <c r="JF104" s="13">
        <v>1</v>
      </c>
      <c r="JG104" s="13">
        <v>0</v>
      </c>
      <c r="JH104" s="13">
        <v>0</v>
      </c>
      <c r="JI104" s="13">
        <v>0</v>
      </c>
      <c r="JK104" s="13">
        <v>79888296</v>
      </c>
      <c r="JL104" s="13" t="s">
        <v>2998</v>
      </c>
      <c r="JM104" s="13" t="s">
        <v>2999</v>
      </c>
      <c r="JN104" s="13">
        <v>102</v>
      </c>
    </row>
    <row r="105" spans="1:274" x14ac:dyDescent="0.25">
      <c r="A105" s="13" t="s">
        <v>3000</v>
      </c>
      <c r="B105" s="13" t="s">
        <v>3001</v>
      </c>
      <c r="C105" s="53">
        <v>43834</v>
      </c>
      <c r="D105" s="13" t="s">
        <v>356</v>
      </c>
      <c r="E105" s="13" t="s">
        <v>387</v>
      </c>
      <c r="F105" s="13" t="s">
        <v>387</v>
      </c>
      <c r="G105" s="13" t="s">
        <v>387</v>
      </c>
      <c r="H105" s="13" t="s">
        <v>2394</v>
      </c>
      <c r="I105" s="13" t="s">
        <v>313</v>
      </c>
      <c r="J105" s="13" t="s">
        <v>302</v>
      </c>
      <c r="K105" s="13" t="s">
        <v>302</v>
      </c>
      <c r="L105" s="13" t="s">
        <v>302</v>
      </c>
      <c r="N105" s="13">
        <v>1</v>
      </c>
      <c r="O105" s="13">
        <v>1</v>
      </c>
      <c r="P105" s="13" t="s">
        <v>307</v>
      </c>
      <c r="Q105" s="13" t="s">
        <v>302</v>
      </c>
      <c r="R105" s="13" t="s">
        <v>302</v>
      </c>
      <c r="S105" s="13" t="s">
        <v>302</v>
      </c>
      <c r="U105" s="13">
        <v>2</v>
      </c>
      <c r="V105" s="13">
        <v>2</v>
      </c>
      <c r="W105" s="13" t="s">
        <v>2017</v>
      </c>
      <c r="X105" s="13" t="s">
        <v>302</v>
      </c>
      <c r="Y105" s="13" t="s">
        <v>302</v>
      </c>
      <c r="Z105" s="13" t="s">
        <v>302</v>
      </c>
      <c r="AB105" s="13">
        <v>2</v>
      </c>
      <c r="AC105" s="13">
        <v>2</v>
      </c>
      <c r="AD105" s="13" t="s">
        <v>307</v>
      </c>
      <c r="AE105" s="13" t="s">
        <v>302</v>
      </c>
      <c r="AF105" s="13" t="s">
        <v>302</v>
      </c>
      <c r="AG105" s="13" t="s">
        <v>302</v>
      </c>
      <c r="AI105" s="13">
        <v>3.5</v>
      </c>
      <c r="AJ105" s="13">
        <v>3.5</v>
      </c>
      <c r="AK105" s="13" t="s">
        <v>2988</v>
      </c>
      <c r="AL105" s="13" t="s">
        <v>302</v>
      </c>
      <c r="AM105" s="13" t="s">
        <v>302</v>
      </c>
      <c r="AN105" s="13" t="s">
        <v>302</v>
      </c>
      <c r="AP105" s="13">
        <v>1.5</v>
      </c>
      <c r="AQ105" s="13">
        <v>1.5</v>
      </c>
      <c r="AR105" s="13" t="s">
        <v>367</v>
      </c>
      <c r="AS105" s="13" t="s">
        <v>302</v>
      </c>
      <c r="AT105" s="13" t="s">
        <v>302</v>
      </c>
      <c r="AU105" s="13" t="s">
        <v>302</v>
      </c>
      <c r="AW105" s="13">
        <v>3.5</v>
      </c>
      <c r="AX105" s="13">
        <v>3.5</v>
      </c>
      <c r="AY105" s="13" t="s">
        <v>325</v>
      </c>
      <c r="AZ105" s="13" t="s">
        <v>302</v>
      </c>
      <c r="BA105" s="13" t="s">
        <v>302</v>
      </c>
      <c r="BB105" s="13" t="s">
        <v>302</v>
      </c>
      <c r="BD105" s="13">
        <v>2</v>
      </c>
      <c r="BE105" s="13">
        <v>2</v>
      </c>
      <c r="BF105" s="13" t="s">
        <v>375</v>
      </c>
      <c r="BG105" s="13" t="s">
        <v>302</v>
      </c>
      <c r="BH105" s="13" t="s">
        <v>302</v>
      </c>
      <c r="BI105" s="13" t="s">
        <v>302</v>
      </c>
      <c r="BK105" s="13">
        <v>1</v>
      </c>
      <c r="BL105" s="13">
        <v>1</v>
      </c>
      <c r="BM105" s="13" t="s">
        <v>2452</v>
      </c>
      <c r="BN105" s="13" t="s">
        <v>302</v>
      </c>
      <c r="BO105" s="13" t="s">
        <v>302</v>
      </c>
      <c r="BP105" s="13" t="s">
        <v>302</v>
      </c>
      <c r="BR105" s="13">
        <v>1.25</v>
      </c>
      <c r="BS105" s="13">
        <v>1.25</v>
      </c>
      <c r="BT105" s="13" t="s">
        <v>2452</v>
      </c>
      <c r="BU105" s="13" t="s">
        <v>302</v>
      </c>
      <c r="BV105" s="13" t="s">
        <v>302</v>
      </c>
      <c r="BW105" s="13" t="s">
        <v>302</v>
      </c>
      <c r="BY105" s="13">
        <v>1.5</v>
      </c>
      <c r="BZ105" s="13">
        <v>1.5</v>
      </c>
      <c r="CA105" s="13" t="s">
        <v>319</v>
      </c>
      <c r="CB105" s="13" t="s">
        <v>302</v>
      </c>
      <c r="CC105" s="13" t="s">
        <v>302</v>
      </c>
      <c r="CD105" s="13" t="s">
        <v>302</v>
      </c>
      <c r="CF105" s="13">
        <v>3</v>
      </c>
      <c r="CG105" s="13">
        <v>3</v>
      </c>
      <c r="CH105" s="13" t="s">
        <v>362</v>
      </c>
      <c r="CI105" s="13" t="s">
        <v>302</v>
      </c>
      <c r="CJ105" s="13" t="s">
        <v>302</v>
      </c>
      <c r="CK105" s="13" t="s">
        <v>302</v>
      </c>
      <c r="CM105" s="13">
        <v>3.5</v>
      </c>
      <c r="CN105" s="13">
        <v>3.5</v>
      </c>
      <c r="CO105" s="13" t="s">
        <v>348</v>
      </c>
      <c r="CP105" s="13" t="s">
        <v>302</v>
      </c>
      <c r="CQ105" s="13" t="s">
        <v>302</v>
      </c>
      <c r="CR105" s="13" t="s">
        <v>302</v>
      </c>
      <c r="CT105" s="13">
        <v>5</v>
      </c>
      <c r="CU105" s="13">
        <v>5</v>
      </c>
      <c r="CV105" s="13" t="s">
        <v>359</v>
      </c>
      <c r="CW105" s="13" t="s">
        <v>302</v>
      </c>
      <c r="CX105" s="13" t="s">
        <v>302</v>
      </c>
      <c r="CY105" s="13" t="s">
        <v>302</v>
      </c>
      <c r="DA105" s="13">
        <v>4</v>
      </c>
      <c r="DB105" s="13">
        <v>4</v>
      </c>
      <c r="DC105" s="13" t="s">
        <v>3002</v>
      </c>
      <c r="DD105" s="13" t="s">
        <v>302</v>
      </c>
      <c r="DE105" s="13" t="s">
        <v>302</v>
      </c>
      <c r="DF105" s="13" t="s">
        <v>302</v>
      </c>
      <c r="DH105" s="13">
        <v>3</v>
      </c>
      <c r="DI105" s="13">
        <v>3</v>
      </c>
      <c r="DJ105" s="13" t="s">
        <v>2402</v>
      </c>
      <c r="DK105" s="13" t="s">
        <v>302</v>
      </c>
      <c r="DL105" s="13" t="s">
        <v>302</v>
      </c>
      <c r="DM105" s="13" t="s">
        <v>302</v>
      </c>
      <c r="DO105" s="13">
        <v>10</v>
      </c>
      <c r="DP105" s="13">
        <v>10</v>
      </c>
      <c r="DQ105" s="13" t="s">
        <v>307</v>
      </c>
      <c r="DR105" s="13" t="s">
        <v>302</v>
      </c>
      <c r="DS105" s="13" t="s">
        <v>302</v>
      </c>
      <c r="DT105" s="13" t="s">
        <v>302</v>
      </c>
      <c r="DV105" s="13">
        <v>7</v>
      </c>
      <c r="DW105" s="13">
        <v>7</v>
      </c>
      <c r="DX105" s="13" t="s">
        <v>412</v>
      </c>
      <c r="DY105" s="13" t="s">
        <v>302</v>
      </c>
      <c r="DZ105" s="13" t="s">
        <v>302</v>
      </c>
      <c r="EA105" s="13" t="s">
        <v>302</v>
      </c>
      <c r="EC105" s="13">
        <v>42</v>
      </c>
      <c r="ED105" s="13">
        <v>42</v>
      </c>
      <c r="EE105" s="13" t="s">
        <v>307</v>
      </c>
      <c r="EF105" s="13" t="s">
        <v>302</v>
      </c>
      <c r="EG105" s="13" t="s">
        <v>302</v>
      </c>
      <c r="EH105" s="13" t="s">
        <v>302</v>
      </c>
      <c r="EJ105" s="13">
        <v>1</v>
      </c>
      <c r="EK105" s="13">
        <v>1</v>
      </c>
      <c r="EL105" s="13" t="s">
        <v>302</v>
      </c>
      <c r="EM105" s="13" t="s">
        <v>302</v>
      </c>
      <c r="EN105" s="13" t="s">
        <v>302</v>
      </c>
      <c r="EP105" s="13">
        <v>0.75</v>
      </c>
      <c r="EQ105" s="13">
        <v>0.75</v>
      </c>
      <c r="ER105" s="13" t="s">
        <v>302</v>
      </c>
      <c r="ES105" s="13" t="s">
        <v>302</v>
      </c>
      <c r="ET105" s="13" t="s">
        <v>302</v>
      </c>
      <c r="EV105" s="13">
        <v>2</v>
      </c>
      <c r="EW105" s="13">
        <v>2</v>
      </c>
      <c r="EX105" s="13" t="s">
        <v>302</v>
      </c>
      <c r="EY105" s="13" t="s">
        <v>302</v>
      </c>
      <c r="EZ105" s="13" t="s">
        <v>302</v>
      </c>
      <c r="FB105" s="13">
        <v>4</v>
      </c>
      <c r="FC105" s="13">
        <v>4</v>
      </c>
      <c r="FD105" s="13" t="s">
        <v>302</v>
      </c>
      <c r="FE105" s="13" t="s">
        <v>302</v>
      </c>
      <c r="FF105" s="13" t="s">
        <v>302</v>
      </c>
      <c r="FH105" s="13">
        <v>2.5</v>
      </c>
      <c r="FI105" s="13">
        <v>2.5</v>
      </c>
      <c r="FJ105" s="13" t="s">
        <v>302</v>
      </c>
      <c r="FK105" s="13" t="s">
        <v>302</v>
      </c>
      <c r="FL105" s="13" t="s">
        <v>302</v>
      </c>
      <c r="FN105" s="13">
        <v>3</v>
      </c>
      <c r="FO105" s="13">
        <v>3</v>
      </c>
      <c r="FP105" s="13" t="s">
        <v>2198</v>
      </c>
      <c r="FQ105" s="13" t="s">
        <v>302</v>
      </c>
      <c r="FR105" s="13" t="s">
        <v>302</v>
      </c>
      <c r="FS105" s="13" t="s">
        <v>302</v>
      </c>
      <c r="FU105" s="13">
        <v>7</v>
      </c>
      <c r="FV105" s="13">
        <v>7</v>
      </c>
      <c r="FW105" s="13" t="s">
        <v>388</v>
      </c>
      <c r="FX105" s="13" t="s">
        <v>302</v>
      </c>
      <c r="FY105" s="13" t="s">
        <v>302</v>
      </c>
      <c r="FZ105" s="13" t="s">
        <v>302</v>
      </c>
      <c r="GB105" s="13">
        <v>7</v>
      </c>
      <c r="GC105" s="13">
        <v>7</v>
      </c>
      <c r="GD105" s="13" t="s">
        <v>388</v>
      </c>
      <c r="GE105" s="13" t="s">
        <v>302</v>
      </c>
      <c r="GF105" s="13" t="s">
        <v>302</v>
      </c>
      <c r="GG105" s="13" t="s">
        <v>302</v>
      </c>
      <c r="GI105" s="13">
        <v>5</v>
      </c>
      <c r="GJ105" s="13">
        <v>5</v>
      </c>
      <c r="GK105" s="13" t="s">
        <v>368</v>
      </c>
      <c r="GL105" s="13" t="s">
        <v>302</v>
      </c>
      <c r="GM105" s="13" t="s">
        <v>302</v>
      </c>
      <c r="GN105" s="13" t="s">
        <v>302</v>
      </c>
      <c r="GP105" s="13">
        <v>3</v>
      </c>
      <c r="GQ105" s="13">
        <v>3</v>
      </c>
      <c r="GR105" s="13" t="s">
        <v>388</v>
      </c>
      <c r="GS105" s="13" t="s">
        <v>302</v>
      </c>
      <c r="GT105" s="13" t="s">
        <v>302</v>
      </c>
      <c r="GU105" s="13" t="s">
        <v>302</v>
      </c>
      <c r="GW105" s="13">
        <v>5</v>
      </c>
      <c r="GX105" s="13">
        <v>5</v>
      </c>
      <c r="GY105" s="13" t="s">
        <v>2270</v>
      </c>
      <c r="GZ105" s="13" t="s">
        <v>302</v>
      </c>
      <c r="HA105" s="13" t="s">
        <v>302</v>
      </c>
      <c r="HB105" s="13" t="s">
        <v>302</v>
      </c>
      <c r="HD105" s="13">
        <v>2</v>
      </c>
      <c r="HE105" s="13">
        <v>2</v>
      </c>
      <c r="HF105" s="13" t="s">
        <v>2129</v>
      </c>
      <c r="HG105" s="13" t="s">
        <v>302</v>
      </c>
      <c r="HH105" s="13" t="s">
        <v>302</v>
      </c>
      <c r="HI105" s="13" t="s">
        <v>302</v>
      </c>
      <c r="HK105" s="13">
        <v>2.5</v>
      </c>
      <c r="HL105" s="13">
        <v>2.5</v>
      </c>
      <c r="HM105" s="13" t="s">
        <v>2269</v>
      </c>
      <c r="HN105" s="13" t="s">
        <v>302</v>
      </c>
      <c r="HO105" s="13" t="s">
        <v>302</v>
      </c>
      <c r="HP105" s="13" t="s">
        <v>302</v>
      </c>
      <c r="HR105" s="13">
        <v>14</v>
      </c>
      <c r="HS105" s="13">
        <v>14</v>
      </c>
      <c r="HT105" s="13" t="s">
        <v>371</v>
      </c>
      <c r="HU105" s="13" t="s">
        <v>302</v>
      </c>
      <c r="HV105" s="13" t="s">
        <v>302</v>
      </c>
      <c r="HW105" s="13" t="s">
        <v>302</v>
      </c>
      <c r="HY105" s="13">
        <v>1.5</v>
      </c>
      <c r="HZ105" s="13">
        <v>0.21</v>
      </c>
      <c r="IA105" s="13" t="s">
        <v>1830</v>
      </c>
      <c r="ID105" s="16"/>
      <c r="IE105" s="16"/>
      <c r="IF105" s="16"/>
      <c r="IG105" s="16"/>
      <c r="IH105" s="16"/>
      <c r="II105" s="16"/>
      <c r="IJ105" s="16"/>
      <c r="IK105" s="16"/>
      <c r="IL105" s="16"/>
      <c r="IM105" s="16"/>
      <c r="IP105" s="13" t="s">
        <v>304</v>
      </c>
      <c r="IQ105" s="13">
        <v>1</v>
      </c>
      <c r="IR105" s="13">
        <v>0</v>
      </c>
      <c r="IS105" s="17">
        <v>0</v>
      </c>
      <c r="IT105" s="17">
        <v>0</v>
      </c>
      <c r="IU105" s="17">
        <v>0</v>
      </c>
      <c r="IV105" s="17">
        <v>0</v>
      </c>
      <c r="IW105" s="13">
        <v>0</v>
      </c>
      <c r="IX105" s="13">
        <v>0</v>
      </c>
      <c r="IY105" s="13">
        <v>0</v>
      </c>
      <c r="IZ105" s="13">
        <v>0</v>
      </c>
      <c r="JE105" s="13" t="s">
        <v>304</v>
      </c>
      <c r="JF105" s="13">
        <v>1</v>
      </c>
      <c r="JG105" s="13">
        <v>0</v>
      </c>
      <c r="JH105" s="13">
        <v>0</v>
      </c>
      <c r="JI105" s="13">
        <v>0</v>
      </c>
      <c r="JK105" s="13">
        <v>79888737</v>
      </c>
      <c r="JL105" s="13" t="s">
        <v>3003</v>
      </c>
      <c r="JM105" s="13" t="s">
        <v>3004</v>
      </c>
      <c r="JN105" s="13">
        <v>103</v>
      </c>
    </row>
    <row r="106" spans="1:274" x14ac:dyDescent="0.25">
      <c r="A106" s="13" t="s">
        <v>3005</v>
      </c>
      <c r="B106" s="13" t="s">
        <v>3006</v>
      </c>
      <c r="C106" s="53">
        <v>43834</v>
      </c>
      <c r="D106" s="13" t="s">
        <v>356</v>
      </c>
      <c r="E106" s="13" t="s">
        <v>387</v>
      </c>
      <c r="F106" s="13" t="s">
        <v>387</v>
      </c>
      <c r="G106" s="13" t="s">
        <v>387</v>
      </c>
      <c r="H106" s="13" t="s">
        <v>3007</v>
      </c>
      <c r="I106" s="13" t="s">
        <v>1825</v>
      </c>
      <c r="IB106" s="13" t="s">
        <v>302</v>
      </c>
      <c r="IC106" s="13" t="s">
        <v>2139</v>
      </c>
      <c r="ID106" s="16"/>
      <c r="IE106" s="16"/>
      <c r="IF106" s="16"/>
      <c r="IG106" s="16"/>
      <c r="IH106" s="16"/>
      <c r="II106" s="16"/>
      <c r="IJ106" s="16" t="s">
        <v>302</v>
      </c>
      <c r="IK106" s="16" t="s">
        <v>302</v>
      </c>
      <c r="IL106" s="16"/>
      <c r="IM106" s="16">
        <v>20</v>
      </c>
      <c r="IN106" s="13">
        <v>20</v>
      </c>
      <c r="IO106" s="13">
        <v>20</v>
      </c>
      <c r="IP106" s="13" t="s">
        <v>2352</v>
      </c>
      <c r="IQ106" s="13">
        <v>1</v>
      </c>
      <c r="IR106" s="13">
        <v>0</v>
      </c>
      <c r="IS106" s="17">
        <v>0</v>
      </c>
      <c r="IT106" s="17">
        <v>0</v>
      </c>
      <c r="IU106" s="17">
        <v>0</v>
      </c>
      <c r="IV106" s="17">
        <v>1</v>
      </c>
      <c r="IW106" s="13">
        <v>0</v>
      </c>
      <c r="IX106" s="13">
        <v>0</v>
      </c>
      <c r="IY106" s="13">
        <v>0</v>
      </c>
      <c r="IZ106" s="13">
        <v>0</v>
      </c>
      <c r="JE106" s="13" t="s">
        <v>304</v>
      </c>
      <c r="JF106" s="13">
        <v>1</v>
      </c>
      <c r="JG106" s="13">
        <v>0</v>
      </c>
      <c r="JH106" s="13">
        <v>0</v>
      </c>
      <c r="JI106" s="13">
        <v>0</v>
      </c>
      <c r="JK106" s="13">
        <v>79889386</v>
      </c>
      <c r="JL106" s="13" t="s">
        <v>3008</v>
      </c>
      <c r="JM106" s="13" t="s">
        <v>3009</v>
      </c>
      <c r="JN106" s="13">
        <v>104</v>
      </c>
    </row>
    <row r="107" spans="1:274" x14ac:dyDescent="0.25">
      <c r="A107" s="13" t="s">
        <v>3010</v>
      </c>
      <c r="B107" s="13" t="s">
        <v>3011</v>
      </c>
      <c r="C107" s="53">
        <v>43834</v>
      </c>
      <c r="D107" s="13" t="s">
        <v>356</v>
      </c>
      <c r="E107" s="13" t="s">
        <v>387</v>
      </c>
      <c r="F107" s="13" t="s">
        <v>387</v>
      </c>
      <c r="G107" s="13" t="s">
        <v>387</v>
      </c>
      <c r="H107" s="13" t="s">
        <v>3012</v>
      </c>
      <c r="I107" s="13" t="s">
        <v>1825</v>
      </c>
      <c r="IB107" s="13" t="s">
        <v>302</v>
      </c>
      <c r="IC107" s="13" t="s">
        <v>2139</v>
      </c>
      <c r="ID107" s="16"/>
      <c r="IE107" s="16"/>
      <c r="IF107" s="16"/>
      <c r="IG107" s="16"/>
      <c r="IH107" s="16"/>
      <c r="II107" s="16"/>
      <c r="IJ107" s="16" t="s">
        <v>302</v>
      </c>
      <c r="IK107" s="16" t="s">
        <v>302</v>
      </c>
      <c r="IL107" s="16"/>
      <c r="IM107" s="16">
        <v>20</v>
      </c>
      <c r="IN107" s="13">
        <v>20</v>
      </c>
      <c r="IO107" s="13">
        <v>20</v>
      </c>
      <c r="IP107" s="13" t="s">
        <v>304</v>
      </c>
      <c r="IQ107" s="13">
        <v>1</v>
      </c>
      <c r="IR107" s="13">
        <v>0</v>
      </c>
      <c r="IS107" s="17">
        <v>0</v>
      </c>
      <c r="IT107" s="17">
        <v>0</v>
      </c>
      <c r="IU107" s="17">
        <v>0</v>
      </c>
      <c r="IV107" s="17">
        <v>0</v>
      </c>
      <c r="IW107" s="13">
        <v>0</v>
      </c>
      <c r="IX107" s="13">
        <v>0</v>
      </c>
      <c r="IY107" s="13">
        <v>0</v>
      </c>
      <c r="IZ107" s="13">
        <v>0</v>
      </c>
      <c r="JE107" s="13" t="s">
        <v>304</v>
      </c>
      <c r="JF107" s="13">
        <v>1</v>
      </c>
      <c r="JG107" s="13">
        <v>0</v>
      </c>
      <c r="JH107" s="13">
        <v>0</v>
      </c>
      <c r="JI107" s="13">
        <v>0</v>
      </c>
      <c r="JK107" s="13">
        <v>79890307</v>
      </c>
      <c r="JL107" s="13" t="s">
        <v>3013</v>
      </c>
      <c r="JM107" s="13" t="s">
        <v>3014</v>
      </c>
      <c r="JN107" s="13">
        <v>105</v>
      </c>
    </row>
    <row r="108" spans="1:274" x14ac:dyDescent="0.25">
      <c r="A108" s="13" t="s">
        <v>3015</v>
      </c>
      <c r="B108" s="13" t="s">
        <v>3016</v>
      </c>
      <c r="C108" s="53">
        <v>43833</v>
      </c>
      <c r="D108" s="13" t="s">
        <v>356</v>
      </c>
      <c r="E108" s="13" t="s">
        <v>399</v>
      </c>
      <c r="F108" s="13" t="s">
        <v>399</v>
      </c>
      <c r="G108" s="13" t="s">
        <v>399</v>
      </c>
      <c r="H108" s="13" t="s">
        <v>2387</v>
      </c>
      <c r="I108" s="13" t="s">
        <v>1825</v>
      </c>
      <c r="IB108" s="13" t="s">
        <v>302</v>
      </c>
      <c r="IC108" s="13" t="s">
        <v>2140</v>
      </c>
      <c r="ID108" s="16"/>
      <c r="IE108" s="16" t="s">
        <v>302</v>
      </c>
      <c r="IF108" s="16" t="s">
        <v>302</v>
      </c>
      <c r="IG108" s="16"/>
      <c r="IH108" s="16">
        <v>5</v>
      </c>
      <c r="II108" s="16">
        <v>5</v>
      </c>
      <c r="IJ108" s="16"/>
      <c r="IK108" s="16"/>
      <c r="IL108" s="16"/>
      <c r="IM108" s="16"/>
      <c r="IO108" s="13">
        <v>5</v>
      </c>
      <c r="IP108" s="13" t="s">
        <v>304</v>
      </c>
      <c r="IQ108" s="13">
        <v>1</v>
      </c>
      <c r="IR108" s="13">
        <v>0</v>
      </c>
      <c r="IS108" s="17">
        <v>0</v>
      </c>
      <c r="IT108" s="17">
        <v>0</v>
      </c>
      <c r="IU108" s="17">
        <v>0</v>
      </c>
      <c r="IV108" s="17">
        <v>0</v>
      </c>
      <c r="IW108" s="13">
        <v>0</v>
      </c>
      <c r="IX108" s="13">
        <v>0</v>
      </c>
      <c r="IY108" s="13">
        <v>0</v>
      </c>
      <c r="IZ108" s="13">
        <v>0</v>
      </c>
      <c r="JE108" s="13" t="s">
        <v>304</v>
      </c>
      <c r="JF108" s="13">
        <v>1</v>
      </c>
      <c r="JG108" s="13">
        <v>0</v>
      </c>
      <c r="JH108" s="13">
        <v>0</v>
      </c>
      <c r="JI108" s="13">
        <v>0</v>
      </c>
      <c r="JK108" s="13">
        <v>79908468</v>
      </c>
      <c r="JL108" s="13" t="s">
        <v>3017</v>
      </c>
      <c r="JM108" s="13" t="s">
        <v>3018</v>
      </c>
      <c r="JN108" s="13">
        <v>106</v>
      </c>
    </row>
    <row r="109" spans="1:274" x14ac:dyDescent="0.25">
      <c r="A109" s="13" t="s">
        <v>3019</v>
      </c>
      <c r="B109" s="13" t="s">
        <v>3020</v>
      </c>
      <c r="C109" s="53">
        <v>43833</v>
      </c>
      <c r="D109" s="13" t="s">
        <v>356</v>
      </c>
      <c r="E109" s="13" t="s">
        <v>399</v>
      </c>
      <c r="F109" s="13" t="s">
        <v>399</v>
      </c>
      <c r="G109" s="13" t="s">
        <v>399</v>
      </c>
      <c r="H109" s="13" t="s">
        <v>2387</v>
      </c>
      <c r="I109" s="13" t="s">
        <v>1825</v>
      </c>
      <c r="IB109" s="13" t="s">
        <v>302</v>
      </c>
      <c r="IC109" s="13" t="s">
        <v>2139</v>
      </c>
      <c r="IJ109" s="13" t="s">
        <v>302</v>
      </c>
      <c r="IK109" s="13" t="s">
        <v>302</v>
      </c>
      <c r="IM109" s="13">
        <v>15</v>
      </c>
      <c r="IN109" s="13">
        <v>15</v>
      </c>
      <c r="IO109" s="13">
        <v>15</v>
      </c>
      <c r="IP109" s="13" t="s">
        <v>304</v>
      </c>
      <c r="IQ109" s="13">
        <v>1</v>
      </c>
      <c r="IR109" s="13">
        <v>0</v>
      </c>
      <c r="IS109" s="13">
        <v>0</v>
      </c>
      <c r="IT109" s="13">
        <v>0</v>
      </c>
      <c r="IU109" s="13">
        <v>0</v>
      </c>
      <c r="IV109" s="13">
        <v>0</v>
      </c>
      <c r="IW109" s="13">
        <v>0</v>
      </c>
      <c r="IX109" s="13">
        <v>0</v>
      </c>
      <c r="IY109" s="13">
        <v>0</v>
      </c>
      <c r="IZ109" s="13">
        <v>0</v>
      </c>
      <c r="JE109" s="13" t="s">
        <v>304</v>
      </c>
      <c r="JF109" s="13">
        <v>1</v>
      </c>
      <c r="JG109" s="13">
        <v>0</v>
      </c>
      <c r="JH109" s="13">
        <v>0</v>
      </c>
      <c r="JI109" s="13">
        <v>0</v>
      </c>
      <c r="JK109" s="13">
        <v>79908469</v>
      </c>
      <c r="JL109" s="13" t="s">
        <v>3021</v>
      </c>
      <c r="JM109" s="13" t="s">
        <v>3022</v>
      </c>
      <c r="JN109" s="13">
        <v>107</v>
      </c>
    </row>
    <row r="110" spans="1:274" x14ac:dyDescent="0.25">
      <c r="A110" s="13" t="s">
        <v>3023</v>
      </c>
      <c r="B110" s="13" t="s">
        <v>3024</v>
      </c>
      <c r="C110" s="53">
        <v>43833</v>
      </c>
      <c r="D110" s="13" t="s">
        <v>356</v>
      </c>
      <c r="E110" s="13" t="s">
        <v>399</v>
      </c>
      <c r="F110" s="13" t="s">
        <v>399</v>
      </c>
      <c r="G110" s="13" t="s">
        <v>399</v>
      </c>
      <c r="H110" s="13" t="s">
        <v>2387</v>
      </c>
      <c r="I110" s="13" t="s">
        <v>1825</v>
      </c>
      <c r="IB110" s="13" t="s">
        <v>302</v>
      </c>
      <c r="IC110" s="13" t="s">
        <v>2140</v>
      </c>
      <c r="ID110" s="16"/>
      <c r="IE110" s="16" t="s">
        <v>302</v>
      </c>
      <c r="IF110" s="16" t="s">
        <v>302</v>
      </c>
      <c r="IG110" s="16"/>
      <c r="IH110" s="16">
        <v>5</v>
      </c>
      <c r="II110" s="16">
        <v>5</v>
      </c>
      <c r="IJ110" s="16"/>
      <c r="IK110" s="16"/>
      <c r="IL110" s="16"/>
      <c r="IM110" s="16"/>
      <c r="IO110" s="13">
        <v>5</v>
      </c>
      <c r="IP110" s="13" t="s">
        <v>304</v>
      </c>
      <c r="IQ110" s="13">
        <v>1</v>
      </c>
      <c r="IR110" s="13">
        <v>0</v>
      </c>
      <c r="IS110" s="17">
        <v>0</v>
      </c>
      <c r="IT110" s="17">
        <v>0</v>
      </c>
      <c r="IU110" s="17">
        <v>0</v>
      </c>
      <c r="IV110" s="17">
        <v>0</v>
      </c>
      <c r="IW110" s="13">
        <v>0</v>
      </c>
      <c r="IX110" s="13">
        <v>0</v>
      </c>
      <c r="IY110" s="13">
        <v>0</v>
      </c>
      <c r="IZ110" s="13">
        <v>0</v>
      </c>
      <c r="JE110" s="13" t="s">
        <v>304</v>
      </c>
      <c r="JF110" s="13">
        <v>1</v>
      </c>
      <c r="JG110" s="13">
        <v>0</v>
      </c>
      <c r="JH110" s="13">
        <v>0</v>
      </c>
      <c r="JI110" s="13">
        <v>0</v>
      </c>
      <c r="JK110" s="13">
        <v>79908472</v>
      </c>
      <c r="JL110" s="13" t="s">
        <v>3025</v>
      </c>
      <c r="JM110" s="13" t="s">
        <v>3026</v>
      </c>
      <c r="JN110" s="13">
        <v>108</v>
      </c>
    </row>
    <row r="111" spans="1:274" x14ac:dyDescent="0.25">
      <c r="A111" s="13" t="s">
        <v>3027</v>
      </c>
      <c r="B111" s="13" t="s">
        <v>3028</v>
      </c>
      <c r="C111" s="53">
        <v>43833</v>
      </c>
      <c r="D111" s="13" t="s">
        <v>356</v>
      </c>
      <c r="E111" s="13" t="s">
        <v>399</v>
      </c>
      <c r="F111" s="13" t="s">
        <v>399</v>
      </c>
      <c r="G111" s="13" t="s">
        <v>399</v>
      </c>
      <c r="H111" s="13" t="s">
        <v>413</v>
      </c>
      <c r="I111" s="13" t="s">
        <v>1825</v>
      </c>
      <c r="IB111" s="13" t="s">
        <v>302</v>
      </c>
      <c r="IC111" s="13" t="s">
        <v>2139</v>
      </c>
      <c r="IJ111" s="13" t="s">
        <v>302</v>
      </c>
      <c r="IK111" s="13" t="s">
        <v>302</v>
      </c>
      <c r="IM111" s="13">
        <v>15</v>
      </c>
      <c r="IN111" s="13">
        <v>15</v>
      </c>
      <c r="IO111" s="13">
        <v>15</v>
      </c>
      <c r="IP111" s="13" t="s">
        <v>304</v>
      </c>
      <c r="IQ111" s="13">
        <v>1</v>
      </c>
      <c r="IR111" s="13">
        <v>0</v>
      </c>
      <c r="IS111" s="13">
        <v>0</v>
      </c>
      <c r="IT111" s="13">
        <v>0</v>
      </c>
      <c r="IU111" s="13">
        <v>0</v>
      </c>
      <c r="IV111" s="13">
        <v>0</v>
      </c>
      <c r="IW111" s="13">
        <v>0</v>
      </c>
      <c r="IX111" s="13">
        <v>0</v>
      </c>
      <c r="IY111" s="13">
        <v>0</v>
      </c>
      <c r="IZ111" s="13">
        <v>0</v>
      </c>
      <c r="JE111" s="13" t="s">
        <v>304</v>
      </c>
      <c r="JF111" s="13">
        <v>1</v>
      </c>
      <c r="JG111" s="13">
        <v>0</v>
      </c>
      <c r="JH111" s="13">
        <v>0</v>
      </c>
      <c r="JI111" s="13">
        <v>0</v>
      </c>
      <c r="JK111" s="13">
        <v>79908474</v>
      </c>
      <c r="JL111" s="13" t="s">
        <v>3029</v>
      </c>
      <c r="JM111" s="13" t="s">
        <v>3030</v>
      </c>
      <c r="JN111" s="13">
        <v>109</v>
      </c>
    </row>
    <row r="112" spans="1:274" x14ac:dyDescent="0.25">
      <c r="A112" s="13" t="s">
        <v>3031</v>
      </c>
      <c r="B112" s="13" t="s">
        <v>3032</v>
      </c>
      <c r="C112" s="53">
        <v>43833</v>
      </c>
      <c r="D112" s="13" t="s">
        <v>356</v>
      </c>
      <c r="E112" s="13" t="s">
        <v>399</v>
      </c>
      <c r="F112" s="13" t="s">
        <v>399</v>
      </c>
      <c r="G112" s="13" t="s">
        <v>399</v>
      </c>
      <c r="H112" s="13" t="s">
        <v>2409</v>
      </c>
      <c r="I112" s="13" t="s">
        <v>306</v>
      </c>
      <c r="X112" s="13" t="s">
        <v>303</v>
      </c>
      <c r="EF112" s="13" t="s">
        <v>302</v>
      </c>
      <c r="EG112" s="13" t="s">
        <v>302</v>
      </c>
      <c r="EH112" s="13" t="s">
        <v>302</v>
      </c>
      <c r="EJ112" s="13">
        <v>1</v>
      </c>
      <c r="EK112" s="13">
        <v>1</v>
      </c>
      <c r="ID112" s="16"/>
      <c r="IE112" s="16"/>
      <c r="IF112" s="16"/>
      <c r="IG112" s="16"/>
      <c r="IH112" s="16"/>
      <c r="II112" s="16"/>
      <c r="IJ112" s="16"/>
      <c r="IK112" s="16"/>
      <c r="IL112" s="16"/>
      <c r="IM112" s="16"/>
      <c r="IP112" s="13" t="s">
        <v>304</v>
      </c>
      <c r="IQ112" s="13">
        <v>1</v>
      </c>
      <c r="IR112" s="13">
        <v>0</v>
      </c>
      <c r="IS112" s="17">
        <v>0</v>
      </c>
      <c r="IT112" s="17">
        <v>0</v>
      </c>
      <c r="IU112" s="17">
        <v>0</v>
      </c>
      <c r="IV112" s="17">
        <v>0</v>
      </c>
      <c r="IW112" s="13">
        <v>0</v>
      </c>
      <c r="IX112" s="13">
        <v>0</v>
      </c>
      <c r="IY112" s="13">
        <v>0</v>
      </c>
      <c r="IZ112" s="13">
        <v>0</v>
      </c>
      <c r="JE112" s="13" t="s">
        <v>304</v>
      </c>
      <c r="JF112" s="13">
        <v>1</v>
      </c>
      <c r="JG112" s="13">
        <v>0</v>
      </c>
      <c r="JH112" s="13">
        <v>0</v>
      </c>
      <c r="JI112" s="13">
        <v>0</v>
      </c>
      <c r="JK112" s="13">
        <v>79908475</v>
      </c>
      <c r="JL112" s="13" t="s">
        <v>3033</v>
      </c>
      <c r="JM112" s="13" t="s">
        <v>3034</v>
      </c>
      <c r="JN112" s="13">
        <v>110</v>
      </c>
    </row>
    <row r="113" spans="1:274" x14ac:dyDescent="0.25">
      <c r="A113" s="13" t="s">
        <v>3035</v>
      </c>
      <c r="B113" s="13" t="s">
        <v>3036</v>
      </c>
      <c r="C113" s="53">
        <v>43833</v>
      </c>
      <c r="D113" s="13" t="s">
        <v>356</v>
      </c>
      <c r="E113" s="13" t="s">
        <v>399</v>
      </c>
      <c r="F113" s="13" t="s">
        <v>399</v>
      </c>
      <c r="G113" s="13" t="s">
        <v>399</v>
      </c>
      <c r="H113" s="13" t="s">
        <v>2386</v>
      </c>
      <c r="I113" s="13" t="s">
        <v>306</v>
      </c>
      <c r="X113" s="13" t="s">
        <v>303</v>
      </c>
      <c r="EF113" s="13" t="s">
        <v>302</v>
      </c>
      <c r="EG113" s="13" t="s">
        <v>302</v>
      </c>
      <c r="EH113" s="13" t="s">
        <v>302</v>
      </c>
      <c r="EJ113" s="13">
        <v>1</v>
      </c>
      <c r="EK113" s="13">
        <v>1</v>
      </c>
      <c r="IP113" s="13" t="s">
        <v>304</v>
      </c>
      <c r="IQ113" s="13">
        <v>1</v>
      </c>
      <c r="IR113" s="13">
        <v>0</v>
      </c>
      <c r="IS113" s="13">
        <v>0</v>
      </c>
      <c r="IT113" s="13">
        <v>0</v>
      </c>
      <c r="IU113" s="13">
        <v>0</v>
      </c>
      <c r="IV113" s="13">
        <v>0</v>
      </c>
      <c r="IW113" s="13">
        <v>0</v>
      </c>
      <c r="IX113" s="13">
        <v>0</v>
      </c>
      <c r="IY113" s="13">
        <v>0</v>
      </c>
      <c r="IZ113" s="13">
        <v>0</v>
      </c>
      <c r="JE113" s="13" t="s">
        <v>304</v>
      </c>
      <c r="JF113" s="13">
        <v>1</v>
      </c>
      <c r="JG113" s="13">
        <v>0</v>
      </c>
      <c r="JH113" s="13">
        <v>0</v>
      </c>
      <c r="JI113" s="13">
        <v>0</v>
      </c>
      <c r="JK113" s="13">
        <v>79908477</v>
      </c>
      <c r="JL113" s="13" t="s">
        <v>3037</v>
      </c>
      <c r="JM113" s="13" t="s">
        <v>3038</v>
      </c>
      <c r="JN113" s="13">
        <v>111</v>
      </c>
    </row>
    <row r="114" spans="1:274" x14ac:dyDescent="0.25">
      <c r="A114" s="13" t="s">
        <v>3039</v>
      </c>
      <c r="B114" s="13" t="s">
        <v>3040</v>
      </c>
      <c r="C114" s="53">
        <v>43833</v>
      </c>
      <c r="D114" s="13" t="s">
        <v>356</v>
      </c>
      <c r="E114" s="13" t="s">
        <v>399</v>
      </c>
      <c r="F114" s="13" t="s">
        <v>399</v>
      </c>
      <c r="G114" s="13" t="s">
        <v>399</v>
      </c>
      <c r="H114" s="13" t="s">
        <v>2386</v>
      </c>
      <c r="I114" s="13" t="s">
        <v>306</v>
      </c>
      <c r="X114" s="13" t="s">
        <v>303</v>
      </c>
      <c r="EF114" s="13" t="s">
        <v>302</v>
      </c>
      <c r="EG114" s="13" t="s">
        <v>302</v>
      </c>
      <c r="EH114" s="13" t="s">
        <v>302</v>
      </c>
      <c r="EJ114" s="13">
        <v>1</v>
      </c>
      <c r="EK114" s="13">
        <v>1</v>
      </c>
      <c r="IP114" s="13" t="s">
        <v>304</v>
      </c>
      <c r="IQ114" s="13">
        <v>1</v>
      </c>
      <c r="IR114" s="13">
        <v>0</v>
      </c>
      <c r="IS114" s="13">
        <v>0</v>
      </c>
      <c r="IT114" s="13">
        <v>0</v>
      </c>
      <c r="IU114" s="13">
        <v>0</v>
      </c>
      <c r="IV114" s="13">
        <v>0</v>
      </c>
      <c r="IW114" s="13">
        <v>0</v>
      </c>
      <c r="IX114" s="13">
        <v>0</v>
      </c>
      <c r="IY114" s="13">
        <v>0</v>
      </c>
      <c r="IZ114" s="13">
        <v>0</v>
      </c>
      <c r="JE114" s="13" t="s">
        <v>304</v>
      </c>
      <c r="JF114" s="13">
        <v>1</v>
      </c>
      <c r="JG114" s="13">
        <v>0</v>
      </c>
      <c r="JH114" s="13">
        <v>0</v>
      </c>
      <c r="JI114" s="13">
        <v>0</v>
      </c>
      <c r="JK114" s="13">
        <v>79908485</v>
      </c>
      <c r="JL114" s="13" t="s">
        <v>3041</v>
      </c>
      <c r="JM114" s="13" t="s">
        <v>3042</v>
      </c>
      <c r="JN114" s="13">
        <v>112</v>
      </c>
    </row>
    <row r="115" spans="1:274" x14ac:dyDescent="0.25">
      <c r="A115" s="13" t="s">
        <v>3043</v>
      </c>
      <c r="B115" s="13" t="s">
        <v>3044</v>
      </c>
      <c r="C115" s="53">
        <v>43834</v>
      </c>
      <c r="D115" s="13" t="s">
        <v>356</v>
      </c>
      <c r="E115" s="13" t="s">
        <v>411</v>
      </c>
      <c r="F115" s="13" t="s">
        <v>2231</v>
      </c>
      <c r="G115" s="13" t="s">
        <v>2231</v>
      </c>
      <c r="H115" s="13" t="s">
        <v>2334</v>
      </c>
      <c r="I115" s="13" t="s">
        <v>1825</v>
      </c>
      <c r="IB115" s="13" t="s">
        <v>302</v>
      </c>
      <c r="IC115" s="13" t="s">
        <v>2140</v>
      </c>
      <c r="ID115" s="16"/>
      <c r="IE115" s="16" t="s">
        <v>302</v>
      </c>
      <c r="IF115" s="16" t="s">
        <v>302</v>
      </c>
      <c r="IG115" s="16"/>
      <c r="IH115" s="16">
        <v>5</v>
      </c>
      <c r="II115" s="16">
        <v>5</v>
      </c>
      <c r="IJ115" s="16"/>
      <c r="IK115" s="16"/>
      <c r="IL115" s="16"/>
      <c r="IM115" s="16"/>
      <c r="IO115" s="13">
        <v>5</v>
      </c>
      <c r="IP115" s="13" t="s">
        <v>304</v>
      </c>
      <c r="IQ115" s="13">
        <v>1</v>
      </c>
      <c r="IR115" s="13">
        <v>0</v>
      </c>
      <c r="IS115" s="17">
        <v>0</v>
      </c>
      <c r="IT115" s="17">
        <v>0</v>
      </c>
      <c r="IU115" s="17">
        <v>0</v>
      </c>
      <c r="IV115" s="17">
        <v>0</v>
      </c>
      <c r="IW115" s="13">
        <v>0</v>
      </c>
      <c r="IX115" s="13">
        <v>0</v>
      </c>
      <c r="IY115" s="13">
        <v>0</v>
      </c>
      <c r="IZ115" s="13">
        <v>0</v>
      </c>
      <c r="JE115" s="13" t="s">
        <v>304</v>
      </c>
      <c r="JF115" s="13">
        <v>1</v>
      </c>
      <c r="JG115" s="13">
        <v>0</v>
      </c>
      <c r="JH115" s="13">
        <v>0</v>
      </c>
      <c r="JI115" s="13">
        <v>0</v>
      </c>
      <c r="JK115" s="13">
        <v>79910229</v>
      </c>
      <c r="JL115" s="13" t="s">
        <v>3045</v>
      </c>
      <c r="JM115" s="13" t="s">
        <v>3046</v>
      </c>
      <c r="JN115" s="13">
        <v>113</v>
      </c>
    </row>
    <row r="116" spans="1:274" x14ac:dyDescent="0.25">
      <c r="A116" s="13" t="s">
        <v>3047</v>
      </c>
      <c r="B116" s="13" t="s">
        <v>3048</v>
      </c>
      <c r="C116" s="53">
        <v>43834</v>
      </c>
      <c r="D116" s="13" t="s">
        <v>356</v>
      </c>
      <c r="E116" s="13" t="s">
        <v>411</v>
      </c>
      <c r="F116" s="13" t="s">
        <v>2231</v>
      </c>
      <c r="G116" s="13" t="s">
        <v>2231</v>
      </c>
      <c r="H116" s="13" t="s">
        <v>2335</v>
      </c>
      <c r="I116" s="13" t="s">
        <v>1825</v>
      </c>
      <c r="IB116" s="13" t="s">
        <v>302</v>
      </c>
      <c r="IC116" s="13" t="s">
        <v>2139</v>
      </c>
      <c r="IJ116" s="13" t="s">
        <v>302</v>
      </c>
      <c r="IK116" s="13" t="s">
        <v>302</v>
      </c>
      <c r="IM116" s="13">
        <v>25</v>
      </c>
      <c r="IN116" s="13">
        <v>25</v>
      </c>
      <c r="IO116" s="13">
        <v>25</v>
      </c>
      <c r="IP116" s="13" t="s">
        <v>304</v>
      </c>
      <c r="IQ116" s="13">
        <v>1</v>
      </c>
      <c r="IR116" s="13">
        <v>0</v>
      </c>
      <c r="IS116" s="13">
        <v>0</v>
      </c>
      <c r="IT116" s="13">
        <v>0</v>
      </c>
      <c r="IU116" s="13">
        <v>0</v>
      </c>
      <c r="IV116" s="13">
        <v>0</v>
      </c>
      <c r="IW116" s="13">
        <v>0</v>
      </c>
      <c r="IX116" s="13">
        <v>0</v>
      </c>
      <c r="IY116" s="13">
        <v>0</v>
      </c>
      <c r="IZ116" s="13">
        <v>0</v>
      </c>
      <c r="JE116" s="13" t="s">
        <v>304</v>
      </c>
      <c r="JF116" s="13">
        <v>1</v>
      </c>
      <c r="JG116" s="13">
        <v>0</v>
      </c>
      <c r="JH116" s="13">
        <v>0</v>
      </c>
      <c r="JI116" s="13">
        <v>0</v>
      </c>
      <c r="JK116" s="13">
        <v>79910233</v>
      </c>
      <c r="JL116" s="13" t="s">
        <v>3049</v>
      </c>
      <c r="JM116" s="13" t="s">
        <v>3050</v>
      </c>
      <c r="JN116" s="13">
        <v>114</v>
      </c>
    </row>
    <row r="117" spans="1:274" x14ac:dyDescent="0.25">
      <c r="A117" s="13" t="s">
        <v>3051</v>
      </c>
      <c r="B117" s="13" t="s">
        <v>3052</v>
      </c>
      <c r="C117" s="53">
        <v>43834</v>
      </c>
      <c r="D117" s="13" t="s">
        <v>356</v>
      </c>
      <c r="E117" s="13" t="s">
        <v>411</v>
      </c>
      <c r="F117" s="13" t="s">
        <v>2231</v>
      </c>
      <c r="G117" s="13" t="s">
        <v>2231</v>
      </c>
      <c r="H117" s="13" t="s">
        <v>2335</v>
      </c>
      <c r="I117" s="13" t="s">
        <v>1825</v>
      </c>
      <c r="IB117" s="13" t="s">
        <v>302</v>
      </c>
      <c r="IC117" s="13" t="s">
        <v>2139</v>
      </c>
      <c r="IJ117" s="13" t="s">
        <v>302</v>
      </c>
      <c r="IK117" s="13" t="s">
        <v>302</v>
      </c>
      <c r="IM117" s="13">
        <v>20</v>
      </c>
      <c r="IN117" s="13">
        <v>20</v>
      </c>
      <c r="IO117" s="13">
        <v>20</v>
      </c>
      <c r="IP117" s="13" t="s">
        <v>2352</v>
      </c>
      <c r="IQ117" s="13">
        <v>1</v>
      </c>
      <c r="IR117" s="13">
        <v>0</v>
      </c>
      <c r="IS117" s="13">
        <v>0</v>
      </c>
      <c r="IT117" s="13">
        <v>0</v>
      </c>
      <c r="IU117" s="13">
        <v>0</v>
      </c>
      <c r="IV117" s="13">
        <v>1</v>
      </c>
      <c r="IW117" s="13">
        <v>0</v>
      </c>
      <c r="IX117" s="13">
        <v>0</v>
      </c>
      <c r="IY117" s="13">
        <v>0</v>
      </c>
      <c r="IZ117" s="13">
        <v>0</v>
      </c>
      <c r="JE117" s="13" t="s">
        <v>304</v>
      </c>
      <c r="JF117" s="13">
        <v>1</v>
      </c>
      <c r="JG117" s="13">
        <v>0</v>
      </c>
      <c r="JH117" s="13">
        <v>0</v>
      </c>
      <c r="JI117" s="13">
        <v>0</v>
      </c>
      <c r="JK117" s="13">
        <v>79910237</v>
      </c>
      <c r="JL117" s="13" t="s">
        <v>3053</v>
      </c>
      <c r="JM117" s="13" t="s">
        <v>3054</v>
      </c>
      <c r="JN117" s="13">
        <v>115</v>
      </c>
    </row>
    <row r="118" spans="1:274" x14ac:dyDescent="0.25">
      <c r="A118" s="13" t="s">
        <v>3055</v>
      </c>
      <c r="B118" s="13" t="s">
        <v>3056</v>
      </c>
      <c r="C118" s="53">
        <v>43834</v>
      </c>
      <c r="D118" s="13" t="s">
        <v>356</v>
      </c>
      <c r="E118" s="13" t="s">
        <v>411</v>
      </c>
      <c r="F118" s="13" t="s">
        <v>2231</v>
      </c>
      <c r="G118" s="13" t="s">
        <v>2231</v>
      </c>
      <c r="H118" s="13" t="s">
        <v>3057</v>
      </c>
      <c r="I118" s="13" t="s">
        <v>1825</v>
      </c>
      <c r="IB118" s="13" t="s">
        <v>302</v>
      </c>
      <c r="IC118" s="13" t="s">
        <v>2140</v>
      </c>
      <c r="ID118" s="16"/>
      <c r="IE118" s="16" t="s">
        <v>302</v>
      </c>
      <c r="IF118" s="16" t="s">
        <v>302</v>
      </c>
      <c r="IG118" s="16"/>
      <c r="IH118" s="16">
        <v>5</v>
      </c>
      <c r="II118" s="16">
        <v>5</v>
      </c>
      <c r="IJ118" s="16"/>
      <c r="IK118" s="16"/>
      <c r="IL118" s="16"/>
      <c r="IM118" s="16"/>
      <c r="IO118" s="13">
        <v>5</v>
      </c>
      <c r="IP118" s="13" t="s">
        <v>304</v>
      </c>
      <c r="IQ118" s="13">
        <v>1</v>
      </c>
      <c r="IR118" s="13">
        <v>0</v>
      </c>
      <c r="IS118" s="17">
        <v>0</v>
      </c>
      <c r="IT118" s="17">
        <v>0</v>
      </c>
      <c r="IU118" s="17">
        <v>0</v>
      </c>
      <c r="IV118" s="17">
        <v>0</v>
      </c>
      <c r="IW118" s="13">
        <v>0</v>
      </c>
      <c r="IX118" s="13">
        <v>0</v>
      </c>
      <c r="IY118" s="13">
        <v>0</v>
      </c>
      <c r="IZ118" s="13">
        <v>0</v>
      </c>
      <c r="JE118" s="13" t="s">
        <v>304</v>
      </c>
      <c r="JF118" s="13">
        <v>1</v>
      </c>
      <c r="JG118" s="13">
        <v>0</v>
      </c>
      <c r="JH118" s="13">
        <v>0</v>
      </c>
      <c r="JI118" s="13">
        <v>0</v>
      </c>
      <c r="JK118" s="13">
        <v>79912404</v>
      </c>
      <c r="JL118" s="13" t="s">
        <v>3058</v>
      </c>
      <c r="JM118" s="13" t="s">
        <v>3059</v>
      </c>
      <c r="JN118" s="13">
        <v>116</v>
      </c>
    </row>
    <row r="119" spans="1:274" x14ac:dyDescent="0.25">
      <c r="A119" s="13" t="s">
        <v>3060</v>
      </c>
      <c r="B119" s="13" t="s">
        <v>3061</v>
      </c>
      <c r="C119" s="53">
        <v>43834</v>
      </c>
      <c r="D119" s="13" t="s">
        <v>356</v>
      </c>
      <c r="E119" s="13" t="s">
        <v>411</v>
      </c>
      <c r="F119" s="13" t="s">
        <v>2231</v>
      </c>
      <c r="G119" s="13" t="s">
        <v>2231</v>
      </c>
      <c r="H119" s="13" t="s">
        <v>2334</v>
      </c>
      <c r="I119" s="13" t="s">
        <v>313</v>
      </c>
      <c r="J119" s="13" t="s">
        <v>302</v>
      </c>
      <c r="K119" s="13" t="s">
        <v>302</v>
      </c>
      <c r="L119" s="13" t="s">
        <v>302</v>
      </c>
      <c r="N119" s="13">
        <v>1</v>
      </c>
      <c r="O119" s="13">
        <v>1</v>
      </c>
      <c r="P119" s="13" t="s">
        <v>307</v>
      </c>
      <c r="Q119" s="13" t="s">
        <v>302</v>
      </c>
      <c r="R119" s="13" t="s">
        <v>302</v>
      </c>
      <c r="S119" s="13" t="s">
        <v>302</v>
      </c>
      <c r="U119" s="13">
        <v>2</v>
      </c>
      <c r="V119" s="13">
        <v>2</v>
      </c>
      <c r="W119" s="13" t="s">
        <v>2017</v>
      </c>
      <c r="X119" s="13" t="s">
        <v>302</v>
      </c>
      <c r="Y119" s="13" t="s">
        <v>302</v>
      </c>
      <c r="Z119" s="13" t="s">
        <v>302</v>
      </c>
      <c r="AB119" s="13">
        <v>2</v>
      </c>
      <c r="AC119" s="13">
        <v>2</v>
      </c>
      <c r="AD119" s="13" t="s">
        <v>307</v>
      </c>
      <c r="AE119" s="13" t="s">
        <v>302</v>
      </c>
      <c r="AF119" s="13" t="s">
        <v>302</v>
      </c>
      <c r="AG119" s="13" t="s">
        <v>302</v>
      </c>
      <c r="AI119" s="13">
        <v>3.5</v>
      </c>
      <c r="AJ119" s="13">
        <v>3.5</v>
      </c>
      <c r="AK119" s="13" t="s">
        <v>2127</v>
      </c>
      <c r="AL119" s="13" t="s">
        <v>302</v>
      </c>
      <c r="AM119" s="13" t="s">
        <v>302</v>
      </c>
      <c r="AN119" s="13" t="s">
        <v>302</v>
      </c>
      <c r="AP119" s="13">
        <v>1.5</v>
      </c>
      <c r="AQ119" s="13">
        <v>1.5</v>
      </c>
      <c r="AR119" s="13" t="s">
        <v>367</v>
      </c>
      <c r="AS119" s="13" t="s">
        <v>302</v>
      </c>
      <c r="AT119" s="13" t="s">
        <v>302</v>
      </c>
      <c r="AU119" s="13" t="s">
        <v>302</v>
      </c>
      <c r="AW119" s="13">
        <v>3.5</v>
      </c>
      <c r="AX119" s="13">
        <v>3.5</v>
      </c>
      <c r="AY119" s="13" t="s">
        <v>325</v>
      </c>
      <c r="AZ119" s="13" t="s">
        <v>302</v>
      </c>
      <c r="BA119" s="13" t="s">
        <v>302</v>
      </c>
      <c r="BB119" s="13" t="s">
        <v>302</v>
      </c>
      <c r="BD119" s="13">
        <v>2</v>
      </c>
      <c r="BE119" s="13">
        <v>2</v>
      </c>
      <c r="BF119" s="13" t="s">
        <v>375</v>
      </c>
      <c r="BG119" s="13" t="s">
        <v>302</v>
      </c>
      <c r="BH119" s="13" t="s">
        <v>302</v>
      </c>
      <c r="BI119" s="13" t="s">
        <v>302</v>
      </c>
      <c r="BK119" s="13">
        <v>1</v>
      </c>
      <c r="BL119" s="13">
        <v>1</v>
      </c>
      <c r="BM119" s="13" t="s">
        <v>2452</v>
      </c>
      <c r="BN119" s="13" t="s">
        <v>302</v>
      </c>
      <c r="BO119" s="13" t="s">
        <v>302</v>
      </c>
      <c r="BP119" s="13" t="s">
        <v>302</v>
      </c>
      <c r="BR119" s="13">
        <v>1.25</v>
      </c>
      <c r="BS119" s="13">
        <v>1.25</v>
      </c>
      <c r="BT119" s="13" t="s">
        <v>331</v>
      </c>
      <c r="BU119" s="13" t="s">
        <v>302</v>
      </c>
      <c r="BV119" s="13" t="s">
        <v>302</v>
      </c>
      <c r="BW119" s="13" t="s">
        <v>303</v>
      </c>
      <c r="BX119" s="13">
        <v>170</v>
      </c>
      <c r="BY119" s="13">
        <v>1.5</v>
      </c>
      <c r="BZ119" s="13">
        <v>1.76</v>
      </c>
      <c r="CA119" s="13" t="s">
        <v>319</v>
      </c>
      <c r="CB119" s="13" t="s">
        <v>302</v>
      </c>
      <c r="CC119" s="13" t="s">
        <v>302</v>
      </c>
      <c r="CD119" s="13" t="s">
        <v>302</v>
      </c>
      <c r="CF119" s="13">
        <v>3</v>
      </c>
      <c r="CG119" s="13">
        <v>3</v>
      </c>
      <c r="CH119" s="13" t="s">
        <v>362</v>
      </c>
      <c r="CI119" s="13" t="s">
        <v>302</v>
      </c>
      <c r="CJ119" s="13" t="s">
        <v>302</v>
      </c>
      <c r="CK119" s="13" t="s">
        <v>302</v>
      </c>
      <c r="CM119" s="13">
        <v>3.5</v>
      </c>
      <c r="CN119" s="13">
        <v>3.5</v>
      </c>
      <c r="CO119" s="13" t="s">
        <v>348</v>
      </c>
      <c r="CP119" s="13" t="s">
        <v>302</v>
      </c>
      <c r="CQ119" s="13" t="s">
        <v>302</v>
      </c>
      <c r="CR119" s="13" t="s">
        <v>302</v>
      </c>
      <c r="CT119" s="13">
        <v>5</v>
      </c>
      <c r="CU119" s="13">
        <v>5</v>
      </c>
      <c r="CV119" s="13" t="s">
        <v>359</v>
      </c>
      <c r="CW119" s="13" t="s">
        <v>302</v>
      </c>
      <c r="CX119" s="13" t="s">
        <v>302</v>
      </c>
      <c r="CY119" s="13" t="s">
        <v>302</v>
      </c>
      <c r="DA119" s="13">
        <v>4</v>
      </c>
      <c r="DB119" s="13">
        <v>4</v>
      </c>
      <c r="DC119" s="13" t="s">
        <v>2144</v>
      </c>
      <c r="DD119" s="13" t="s">
        <v>302</v>
      </c>
      <c r="DE119" s="13" t="s">
        <v>302</v>
      </c>
      <c r="DF119" s="13" t="s">
        <v>303</v>
      </c>
      <c r="DG119" s="13">
        <v>170</v>
      </c>
      <c r="DH119" s="13">
        <v>3</v>
      </c>
      <c r="DI119" s="13">
        <v>3.53</v>
      </c>
      <c r="DJ119" s="13" t="s">
        <v>377</v>
      </c>
      <c r="DK119" s="13" t="s">
        <v>302</v>
      </c>
      <c r="DL119" s="13" t="s">
        <v>302</v>
      </c>
      <c r="DM119" s="13" t="s">
        <v>302</v>
      </c>
      <c r="DO119" s="13">
        <v>10</v>
      </c>
      <c r="DP119" s="13">
        <v>10</v>
      </c>
      <c r="DQ119" s="13" t="s">
        <v>324</v>
      </c>
      <c r="DR119" s="13" t="s">
        <v>302</v>
      </c>
      <c r="DS119" s="13" t="s">
        <v>302</v>
      </c>
      <c r="DT119" s="13" t="s">
        <v>302</v>
      </c>
      <c r="DV119" s="13">
        <v>7</v>
      </c>
      <c r="DW119" s="13">
        <v>7</v>
      </c>
      <c r="DX119" s="13" t="s">
        <v>412</v>
      </c>
      <c r="DY119" s="13" t="s">
        <v>302</v>
      </c>
      <c r="DZ119" s="13" t="s">
        <v>302</v>
      </c>
      <c r="EA119" s="13" t="s">
        <v>302</v>
      </c>
      <c r="EC119" s="13">
        <v>40</v>
      </c>
      <c r="ED119" s="13">
        <v>40</v>
      </c>
      <c r="EE119" s="13" t="s">
        <v>307</v>
      </c>
      <c r="EF119" s="13" t="s">
        <v>302</v>
      </c>
      <c r="EG119" s="13" t="s">
        <v>302</v>
      </c>
      <c r="EH119" s="13" t="s">
        <v>302</v>
      </c>
      <c r="EJ119" s="13">
        <v>1</v>
      </c>
      <c r="EK119" s="13">
        <v>1</v>
      </c>
      <c r="EL119" s="13" t="s">
        <v>302</v>
      </c>
      <c r="EM119" s="13" t="s">
        <v>302</v>
      </c>
      <c r="EN119" s="13" t="s">
        <v>302</v>
      </c>
      <c r="EP119" s="13">
        <v>0.75</v>
      </c>
      <c r="EQ119" s="13">
        <v>0.75</v>
      </c>
      <c r="ER119" s="13" t="s">
        <v>302</v>
      </c>
      <c r="ES119" s="13" t="s">
        <v>302</v>
      </c>
      <c r="ET119" s="13" t="s">
        <v>302</v>
      </c>
      <c r="EV119" s="13">
        <v>2</v>
      </c>
      <c r="EW119" s="13">
        <v>2</v>
      </c>
      <c r="EX119" s="13" t="s">
        <v>302</v>
      </c>
      <c r="EY119" s="13" t="s">
        <v>302</v>
      </c>
      <c r="EZ119" s="13" t="s">
        <v>302</v>
      </c>
      <c r="FB119" s="13">
        <v>4</v>
      </c>
      <c r="FC119" s="13">
        <v>4</v>
      </c>
      <c r="FD119" s="13" t="s">
        <v>302</v>
      </c>
      <c r="FE119" s="13" t="s">
        <v>302</v>
      </c>
      <c r="FF119" s="13" t="s">
        <v>302</v>
      </c>
      <c r="FH119" s="13">
        <v>2.5</v>
      </c>
      <c r="FI119" s="13">
        <v>2.5</v>
      </c>
      <c r="FJ119" s="13" t="s">
        <v>302</v>
      </c>
      <c r="FK119" s="13" t="s">
        <v>302</v>
      </c>
      <c r="FL119" s="13" t="s">
        <v>302</v>
      </c>
      <c r="FN119" s="13">
        <v>3</v>
      </c>
      <c r="FO119" s="13">
        <v>3</v>
      </c>
      <c r="FP119" s="13" t="s">
        <v>2198</v>
      </c>
      <c r="FQ119" s="13" t="s">
        <v>302</v>
      </c>
      <c r="FR119" s="13" t="s">
        <v>302</v>
      </c>
      <c r="FS119" s="13" t="s">
        <v>302</v>
      </c>
      <c r="FU119" s="13">
        <v>7</v>
      </c>
      <c r="FV119" s="13">
        <v>7</v>
      </c>
      <c r="FW119" s="13" t="s">
        <v>388</v>
      </c>
      <c r="FX119" s="13" t="s">
        <v>302</v>
      </c>
      <c r="FY119" s="13" t="s">
        <v>302</v>
      </c>
      <c r="FZ119" s="13" t="s">
        <v>302</v>
      </c>
      <c r="GB119" s="13">
        <v>7</v>
      </c>
      <c r="GC119" s="13">
        <v>7</v>
      </c>
      <c r="GD119" s="13" t="s">
        <v>388</v>
      </c>
      <c r="GE119" s="13" t="s">
        <v>302</v>
      </c>
      <c r="GF119" s="13" t="s">
        <v>302</v>
      </c>
      <c r="GG119" s="13" t="s">
        <v>302</v>
      </c>
      <c r="GI119" s="13">
        <v>5</v>
      </c>
      <c r="GJ119" s="13">
        <v>5</v>
      </c>
      <c r="GK119" s="13" t="s">
        <v>368</v>
      </c>
      <c r="GL119" s="13" t="s">
        <v>302</v>
      </c>
      <c r="GM119" s="13" t="s">
        <v>302</v>
      </c>
      <c r="GN119" s="13" t="s">
        <v>302</v>
      </c>
      <c r="GP119" s="13">
        <v>3</v>
      </c>
      <c r="GQ119" s="13">
        <v>3</v>
      </c>
      <c r="GR119" s="13" t="s">
        <v>388</v>
      </c>
      <c r="GS119" s="13" t="s">
        <v>302</v>
      </c>
      <c r="GT119" s="13" t="s">
        <v>302</v>
      </c>
      <c r="GU119" s="13" t="s">
        <v>302</v>
      </c>
      <c r="GW119" s="13">
        <v>5</v>
      </c>
      <c r="GX119" s="13">
        <v>5</v>
      </c>
      <c r="GY119" s="13" t="s">
        <v>3062</v>
      </c>
      <c r="GZ119" s="13" t="s">
        <v>302</v>
      </c>
      <c r="HA119" s="13" t="s">
        <v>302</v>
      </c>
      <c r="HB119" s="13" t="s">
        <v>302</v>
      </c>
      <c r="HD119" s="13">
        <v>2</v>
      </c>
      <c r="HE119" s="13">
        <v>2</v>
      </c>
      <c r="HF119" s="13" t="s">
        <v>2129</v>
      </c>
      <c r="HG119" s="13" t="s">
        <v>302</v>
      </c>
      <c r="HH119" s="13" t="s">
        <v>302</v>
      </c>
      <c r="HI119" s="13" t="s">
        <v>302</v>
      </c>
      <c r="HK119" s="13">
        <v>2.5</v>
      </c>
      <c r="HL119" s="13">
        <v>2.5</v>
      </c>
      <c r="HM119" s="13" t="s">
        <v>2269</v>
      </c>
      <c r="HN119" s="13" t="s">
        <v>302</v>
      </c>
      <c r="HO119" s="13" t="s">
        <v>302</v>
      </c>
      <c r="HP119" s="13" t="s">
        <v>302</v>
      </c>
      <c r="HR119" s="13">
        <v>14</v>
      </c>
      <c r="HS119" s="13">
        <v>14</v>
      </c>
      <c r="HT119" s="13" t="s">
        <v>371</v>
      </c>
      <c r="HU119" s="13" t="s">
        <v>302</v>
      </c>
      <c r="HV119" s="13" t="s">
        <v>302</v>
      </c>
      <c r="HW119" s="13" t="s">
        <v>302</v>
      </c>
      <c r="HY119" s="13">
        <v>1.5</v>
      </c>
      <c r="HZ119" s="13">
        <v>0.21</v>
      </c>
      <c r="IA119" s="13" t="s">
        <v>1824</v>
      </c>
      <c r="ID119" s="16"/>
      <c r="IE119" s="16"/>
      <c r="IF119" s="16"/>
      <c r="IG119" s="16"/>
      <c r="IH119" s="16"/>
      <c r="II119" s="16"/>
      <c r="IJ119" s="16"/>
      <c r="IK119" s="16"/>
      <c r="IL119" s="16"/>
      <c r="IM119" s="16"/>
      <c r="IP119" s="13" t="s">
        <v>304</v>
      </c>
      <c r="IQ119" s="13">
        <v>1</v>
      </c>
      <c r="IR119" s="13">
        <v>0</v>
      </c>
      <c r="IS119" s="17">
        <v>0</v>
      </c>
      <c r="IT119" s="17">
        <v>0</v>
      </c>
      <c r="IU119" s="17">
        <v>0</v>
      </c>
      <c r="IV119" s="17">
        <v>0</v>
      </c>
      <c r="IW119" s="13">
        <v>0</v>
      </c>
      <c r="IX119" s="13">
        <v>0</v>
      </c>
      <c r="IY119" s="13">
        <v>0</v>
      </c>
      <c r="IZ119" s="13">
        <v>0</v>
      </c>
      <c r="JE119" s="13" t="s">
        <v>304</v>
      </c>
      <c r="JF119" s="13">
        <v>1</v>
      </c>
      <c r="JG119" s="13">
        <v>0</v>
      </c>
      <c r="JH119" s="13">
        <v>0</v>
      </c>
      <c r="JI119" s="13">
        <v>0</v>
      </c>
      <c r="JK119" s="13">
        <v>79912478</v>
      </c>
      <c r="JL119" s="13" t="s">
        <v>3063</v>
      </c>
      <c r="JM119" s="13" t="s">
        <v>3064</v>
      </c>
      <c r="JN119" s="13">
        <v>117</v>
      </c>
    </row>
    <row r="120" spans="1:274" x14ac:dyDescent="0.25">
      <c r="A120" s="13" t="s">
        <v>3065</v>
      </c>
      <c r="B120" s="13" t="s">
        <v>3066</v>
      </c>
      <c r="C120" s="53">
        <v>43834</v>
      </c>
      <c r="D120" s="13" t="s">
        <v>356</v>
      </c>
      <c r="E120" s="13" t="s">
        <v>411</v>
      </c>
      <c r="F120" s="13" t="s">
        <v>2231</v>
      </c>
      <c r="G120" s="13" t="s">
        <v>2231</v>
      </c>
      <c r="H120" s="13" t="s">
        <v>2335</v>
      </c>
      <c r="I120" s="13" t="s">
        <v>313</v>
      </c>
      <c r="J120" s="13" t="s">
        <v>302</v>
      </c>
      <c r="K120" s="13" t="s">
        <v>302</v>
      </c>
      <c r="L120" s="13" t="s">
        <v>302</v>
      </c>
      <c r="N120" s="13">
        <v>1</v>
      </c>
      <c r="O120" s="13">
        <v>1</v>
      </c>
      <c r="P120" s="13" t="s">
        <v>307</v>
      </c>
      <c r="Q120" s="13" t="s">
        <v>302</v>
      </c>
      <c r="R120" s="13" t="s">
        <v>302</v>
      </c>
      <c r="S120" s="13" t="s">
        <v>302</v>
      </c>
      <c r="U120" s="13">
        <v>2</v>
      </c>
      <c r="V120" s="13">
        <v>2</v>
      </c>
      <c r="W120" s="13" t="s">
        <v>2017</v>
      </c>
      <c r="X120" s="13" t="s">
        <v>302</v>
      </c>
      <c r="Y120" s="13" t="s">
        <v>302</v>
      </c>
      <c r="Z120" s="13" t="s">
        <v>302</v>
      </c>
      <c r="AB120" s="13">
        <v>2</v>
      </c>
      <c r="AC120" s="13">
        <v>2</v>
      </c>
      <c r="AD120" s="13" t="s">
        <v>307</v>
      </c>
      <c r="AE120" s="13" t="s">
        <v>302</v>
      </c>
      <c r="AF120" s="13" t="s">
        <v>302</v>
      </c>
      <c r="AG120" s="13" t="s">
        <v>302</v>
      </c>
      <c r="AI120" s="13">
        <v>3.5</v>
      </c>
      <c r="AJ120" s="13">
        <v>3.5</v>
      </c>
      <c r="AK120" s="13" t="s">
        <v>2336</v>
      </c>
      <c r="AL120" s="13" t="s">
        <v>302</v>
      </c>
      <c r="AM120" s="13" t="s">
        <v>302</v>
      </c>
      <c r="AN120" s="13" t="s">
        <v>302</v>
      </c>
      <c r="AP120" s="13">
        <v>1.5</v>
      </c>
      <c r="AQ120" s="13">
        <v>1.5</v>
      </c>
      <c r="AR120" s="13" t="s">
        <v>367</v>
      </c>
      <c r="AS120" s="13" t="s">
        <v>302</v>
      </c>
      <c r="AT120" s="13" t="s">
        <v>302</v>
      </c>
      <c r="AU120" s="13" t="s">
        <v>302</v>
      </c>
      <c r="AW120" s="13">
        <v>3.5</v>
      </c>
      <c r="AX120" s="13">
        <v>3.5</v>
      </c>
      <c r="AY120" s="13" t="s">
        <v>325</v>
      </c>
      <c r="AZ120" s="13" t="s">
        <v>302</v>
      </c>
      <c r="BA120" s="13" t="s">
        <v>302</v>
      </c>
      <c r="BB120" s="13" t="s">
        <v>302</v>
      </c>
      <c r="BD120" s="13">
        <v>2</v>
      </c>
      <c r="BE120" s="13">
        <v>2</v>
      </c>
      <c r="BF120" s="13" t="s">
        <v>320</v>
      </c>
      <c r="BG120" s="13" t="s">
        <v>302</v>
      </c>
      <c r="BH120" s="13" t="s">
        <v>302</v>
      </c>
      <c r="BI120" s="13" t="s">
        <v>302</v>
      </c>
      <c r="BK120" s="13">
        <v>1</v>
      </c>
      <c r="BL120" s="13">
        <v>1</v>
      </c>
      <c r="BM120" s="13" t="s">
        <v>331</v>
      </c>
      <c r="BN120" s="13" t="s">
        <v>302</v>
      </c>
      <c r="BO120" s="13" t="s">
        <v>302</v>
      </c>
      <c r="BP120" s="13" t="s">
        <v>302</v>
      </c>
      <c r="BR120" s="13">
        <v>1.25</v>
      </c>
      <c r="BS120" s="13">
        <v>1.25</v>
      </c>
      <c r="BT120" s="13" t="s">
        <v>331</v>
      </c>
      <c r="BU120" s="13" t="s">
        <v>302</v>
      </c>
      <c r="BV120" s="13" t="s">
        <v>302</v>
      </c>
      <c r="BW120" s="13" t="s">
        <v>303</v>
      </c>
      <c r="BX120" s="13">
        <v>170</v>
      </c>
      <c r="BY120" s="13">
        <v>1.5</v>
      </c>
      <c r="BZ120" s="13">
        <v>1.76</v>
      </c>
      <c r="CA120" s="13" t="s">
        <v>2406</v>
      </c>
      <c r="CB120" s="13" t="s">
        <v>302</v>
      </c>
      <c r="CC120" s="13" t="s">
        <v>302</v>
      </c>
      <c r="CD120" s="13" t="s">
        <v>302</v>
      </c>
      <c r="CF120" s="13">
        <v>3</v>
      </c>
      <c r="CG120" s="13">
        <v>3</v>
      </c>
      <c r="CH120" s="13" t="s">
        <v>362</v>
      </c>
      <c r="CI120" s="13" t="s">
        <v>302</v>
      </c>
      <c r="CJ120" s="13" t="s">
        <v>302</v>
      </c>
      <c r="CK120" s="13" t="s">
        <v>302</v>
      </c>
      <c r="CM120" s="13">
        <v>3.5</v>
      </c>
      <c r="CN120" s="13">
        <v>3.5</v>
      </c>
      <c r="CO120" s="13" t="s">
        <v>348</v>
      </c>
      <c r="CP120" s="13" t="s">
        <v>302</v>
      </c>
      <c r="CQ120" s="13" t="s">
        <v>302</v>
      </c>
      <c r="CR120" s="13" t="s">
        <v>302</v>
      </c>
      <c r="CT120" s="13">
        <v>5</v>
      </c>
      <c r="CU120" s="13">
        <v>5</v>
      </c>
      <c r="CV120" s="13" t="s">
        <v>359</v>
      </c>
      <c r="CW120" s="13" t="s">
        <v>302</v>
      </c>
      <c r="CX120" s="13" t="s">
        <v>302</v>
      </c>
      <c r="CY120" s="13" t="s">
        <v>302</v>
      </c>
      <c r="DA120" s="13">
        <v>4</v>
      </c>
      <c r="DB120" s="13">
        <v>4</v>
      </c>
      <c r="DC120" s="13" t="s">
        <v>2144</v>
      </c>
      <c r="DD120" s="13" t="s">
        <v>302</v>
      </c>
      <c r="DE120" s="13" t="s">
        <v>302</v>
      </c>
      <c r="DF120" s="13" t="s">
        <v>302</v>
      </c>
      <c r="DH120" s="13">
        <v>3</v>
      </c>
      <c r="DI120" s="13">
        <v>3</v>
      </c>
      <c r="DJ120" s="13" t="s">
        <v>2402</v>
      </c>
      <c r="DK120" s="13" t="s">
        <v>302</v>
      </c>
      <c r="DL120" s="13" t="s">
        <v>302</v>
      </c>
      <c r="DM120" s="13" t="s">
        <v>302</v>
      </c>
      <c r="DO120" s="13">
        <v>10</v>
      </c>
      <c r="DP120" s="13">
        <v>10</v>
      </c>
      <c r="DQ120" s="13" t="s">
        <v>307</v>
      </c>
      <c r="DR120" s="13" t="s">
        <v>302</v>
      </c>
      <c r="DS120" s="13" t="s">
        <v>302</v>
      </c>
      <c r="DT120" s="13" t="s">
        <v>302</v>
      </c>
      <c r="DV120" s="13">
        <v>7</v>
      </c>
      <c r="DW120" s="13">
        <v>7</v>
      </c>
      <c r="DX120" s="13" t="s">
        <v>412</v>
      </c>
      <c r="DY120" s="13" t="s">
        <v>302</v>
      </c>
      <c r="DZ120" s="13" t="s">
        <v>302</v>
      </c>
      <c r="EA120" s="13" t="s">
        <v>302</v>
      </c>
      <c r="EC120" s="13">
        <v>40</v>
      </c>
      <c r="ED120" s="13">
        <v>40</v>
      </c>
      <c r="EE120" s="13" t="s">
        <v>307</v>
      </c>
      <c r="EF120" s="13" t="s">
        <v>302</v>
      </c>
      <c r="EG120" s="13" t="s">
        <v>302</v>
      </c>
      <c r="EH120" s="13" t="s">
        <v>302</v>
      </c>
      <c r="EJ120" s="13">
        <v>1</v>
      </c>
      <c r="EK120" s="13">
        <v>1</v>
      </c>
      <c r="EL120" s="13" t="s">
        <v>302</v>
      </c>
      <c r="EM120" s="13" t="s">
        <v>302</v>
      </c>
      <c r="EN120" s="13" t="s">
        <v>302</v>
      </c>
      <c r="EP120" s="13">
        <v>0.75</v>
      </c>
      <c r="EQ120" s="13">
        <v>0.75</v>
      </c>
      <c r="ER120" s="13" t="s">
        <v>302</v>
      </c>
      <c r="ES120" s="13" t="s">
        <v>302</v>
      </c>
      <c r="ET120" s="13" t="s">
        <v>302</v>
      </c>
      <c r="EV120" s="13">
        <v>2</v>
      </c>
      <c r="EW120" s="13">
        <v>2</v>
      </c>
      <c r="EX120" s="13" t="s">
        <v>302</v>
      </c>
      <c r="EY120" s="13" t="s">
        <v>302</v>
      </c>
      <c r="EZ120" s="13" t="s">
        <v>302</v>
      </c>
      <c r="FB120" s="13">
        <v>4</v>
      </c>
      <c r="FC120" s="13">
        <v>4</v>
      </c>
      <c r="FD120" s="13" t="s">
        <v>302</v>
      </c>
      <c r="FE120" s="13" t="s">
        <v>302</v>
      </c>
      <c r="FF120" s="13" t="s">
        <v>302</v>
      </c>
      <c r="FH120" s="13">
        <v>2.5</v>
      </c>
      <c r="FI120" s="13">
        <v>2.5</v>
      </c>
      <c r="FJ120" s="13" t="s">
        <v>302</v>
      </c>
      <c r="FK120" s="13" t="s">
        <v>302</v>
      </c>
      <c r="FL120" s="13" t="s">
        <v>302</v>
      </c>
      <c r="FN120" s="13">
        <v>3</v>
      </c>
      <c r="FO120" s="13">
        <v>3</v>
      </c>
      <c r="FP120" s="13" t="s">
        <v>2198</v>
      </c>
      <c r="FQ120" s="13" t="s">
        <v>302</v>
      </c>
      <c r="FR120" s="13" t="s">
        <v>302</v>
      </c>
      <c r="FS120" s="13" t="s">
        <v>302</v>
      </c>
      <c r="FU120" s="13">
        <v>7</v>
      </c>
      <c r="FV120" s="13">
        <v>7</v>
      </c>
      <c r="FW120" s="13" t="s">
        <v>388</v>
      </c>
      <c r="FX120" s="13" t="s">
        <v>302</v>
      </c>
      <c r="FY120" s="13" t="s">
        <v>302</v>
      </c>
      <c r="FZ120" s="13" t="s">
        <v>302</v>
      </c>
      <c r="GB120" s="13">
        <v>7</v>
      </c>
      <c r="GC120" s="13">
        <v>7</v>
      </c>
      <c r="GD120" s="13" t="s">
        <v>388</v>
      </c>
      <c r="GE120" s="13" t="s">
        <v>302</v>
      </c>
      <c r="GF120" s="13" t="s">
        <v>302</v>
      </c>
      <c r="GG120" s="13" t="s">
        <v>302</v>
      </c>
      <c r="GI120" s="13">
        <v>5</v>
      </c>
      <c r="GJ120" s="13">
        <v>5</v>
      </c>
      <c r="GK120" s="13" t="s">
        <v>368</v>
      </c>
      <c r="GL120" s="13" t="s">
        <v>302</v>
      </c>
      <c r="GM120" s="13" t="s">
        <v>302</v>
      </c>
      <c r="GN120" s="13" t="s">
        <v>302</v>
      </c>
      <c r="GP120" s="13">
        <v>3</v>
      </c>
      <c r="GQ120" s="13">
        <v>3</v>
      </c>
      <c r="GR120" s="13" t="s">
        <v>388</v>
      </c>
      <c r="GS120" s="13" t="s">
        <v>302</v>
      </c>
      <c r="GT120" s="13" t="s">
        <v>302</v>
      </c>
      <c r="GU120" s="13" t="s">
        <v>302</v>
      </c>
      <c r="GW120" s="13">
        <v>5</v>
      </c>
      <c r="GX120" s="13">
        <v>5</v>
      </c>
      <c r="GY120" s="13" t="s">
        <v>2210</v>
      </c>
      <c r="GZ120" s="13" t="s">
        <v>302</v>
      </c>
      <c r="HA120" s="13" t="s">
        <v>302</v>
      </c>
      <c r="HB120" s="13" t="s">
        <v>302</v>
      </c>
      <c r="HD120" s="13">
        <v>2</v>
      </c>
      <c r="HE120" s="13">
        <v>2</v>
      </c>
      <c r="HF120" s="13" t="s">
        <v>2129</v>
      </c>
      <c r="HG120" s="13" t="s">
        <v>302</v>
      </c>
      <c r="HH120" s="13" t="s">
        <v>302</v>
      </c>
      <c r="HI120" s="13" t="s">
        <v>302</v>
      </c>
      <c r="HK120" s="13">
        <v>2.5</v>
      </c>
      <c r="HL120" s="13">
        <v>2.5</v>
      </c>
      <c r="HM120" s="13" t="s">
        <v>2269</v>
      </c>
      <c r="HN120" s="13" t="s">
        <v>302</v>
      </c>
      <c r="HO120" s="13" t="s">
        <v>302</v>
      </c>
      <c r="HP120" s="13" t="s">
        <v>302</v>
      </c>
      <c r="HR120" s="13">
        <v>14</v>
      </c>
      <c r="HS120" s="13">
        <v>14</v>
      </c>
      <c r="HT120" s="13" t="s">
        <v>371</v>
      </c>
      <c r="HU120" s="13" t="s">
        <v>302</v>
      </c>
      <c r="HV120" s="13" t="s">
        <v>302</v>
      </c>
      <c r="HW120" s="13" t="s">
        <v>302</v>
      </c>
      <c r="HY120" s="13">
        <v>1.5</v>
      </c>
      <c r="HZ120" s="13">
        <v>0.21</v>
      </c>
      <c r="IA120" s="13" t="s">
        <v>1824</v>
      </c>
      <c r="IP120" s="13" t="s">
        <v>304</v>
      </c>
      <c r="IQ120" s="13">
        <v>1</v>
      </c>
      <c r="IR120" s="13">
        <v>0</v>
      </c>
      <c r="IS120" s="13">
        <v>0</v>
      </c>
      <c r="IT120" s="13">
        <v>0</v>
      </c>
      <c r="IU120" s="13">
        <v>0</v>
      </c>
      <c r="IV120" s="13">
        <v>0</v>
      </c>
      <c r="IW120" s="13">
        <v>0</v>
      </c>
      <c r="IX120" s="13">
        <v>0</v>
      </c>
      <c r="IY120" s="13">
        <v>0</v>
      </c>
      <c r="IZ120" s="13">
        <v>0</v>
      </c>
      <c r="JE120" s="13" t="s">
        <v>304</v>
      </c>
      <c r="JF120" s="13">
        <v>1</v>
      </c>
      <c r="JG120" s="13">
        <v>0</v>
      </c>
      <c r="JH120" s="13">
        <v>0</v>
      </c>
      <c r="JI120" s="13">
        <v>0</v>
      </c>
      <c r="JK120" s="13">
        <v>79912517</v>
      </c>
      <c r="JL120" s="13" t="s">
        <v>3067</v>
      </c>
      <c r="JM120" s="13" t="s">
        <v>3068</v>
      </c>
      <c r="JN120" s="13">
        <v>118</v>
      </c>
    </row>
    <row r="121" spans="1:274" x14ac:dyDescent="0.25">
      <c r="A121" s="13" t="s">
        <v>3069</v>
      </c>
      <c r="B121" s="13" t="s">
        <v>3070</v>
      </c>
      <c r="C121" s="53">
        <v>43834</v>
      </c>
      <c r="D121" s="13" t="s">
        <v>356</v>
      </c>
      <c r="E121" s="13" t="s">
        <v>411</v>
      </c>
      <c r="F121" s="13" t="s">
        <v>2231</v>
      </c>
      <c r="G121" s="13" t="s">
        <v>2231</v>
      </c>
      <c r="H121" s="13" t="s">
        <v>2334</v>
      </c>
      <c r="I121" s="13" t="s">
        <v>313</v>
      </c>
      <c r="J121" s="13" t="s">
        <v>302</v>
      </c>
      <c r="K121" s="13" t="s">
        <v>302</v>
      </c>
      <c r="L121" s="13" t="s">
        <v>302</v>
      </c>
      <c r="N121" s="13">
        <v>1</v>
      </c>
      <c r="O121" s="13">
        <v>1</v>
      </c>
      <c r="P121" s="13" t="s">
        <v>307</v>
      </c>
      <c r="Q121" s="13" t="s">
        <v>302</v>
      </c>
      <c r="R121" s="13" t="s">
        <v>302</v>
      </c>
      <c r="S121" s="13" t="s">
        <v>302</v>
      </c>
      <c r="U121" s="13">
        <v>2</v>
      </c>
      <c r="V121" s="13">
        <v>2</v>
      </c>
      <c r="W121" s="13" t="s">
        <v>2017</v>
      </c>
      <c r="X121" s="13" t="s">
        <v>302</v>
      </c>
      <c r="Y121" s="13" t="s">
        <v>302</v>
      </c>
      <c r="Z121" s="13" t="s">
        <v>302</v>
      </c>
      <c r="AB121" s="13">
        <v>2</v>
      </c>
      <c r="AC121" s="13">
        <v>2</v>
      </c>
      <c r="AD121" s="13" t="s">
        <v>307</v>
      </c>
      <c r="AE121" s="13" t="s">
        <v>302</v>
      </c>
      <c r="AF121" s="13" t="s">
        <v>302</v>
      </c>
      <c r="AG121" s="13" t="s">
        <v>302</v>
      </c>
      <c r="AI121" s="13">
        <v>3.5</v>
      </c>
      <c r="AJ121" s="13">
        <v>3.5</v>
      </c>
      <c r="AK121" s="13" t="s">
        <v>2127</v>
      </c>
      <c r="AL121" s="13" t="s">
        <v>302</v>
      </c>
      <c r="AM121" s="13" t="s">
        <v>302</v>
      </c>
      <c r="AN121" s="13" t="s">
        <v>302</v>
      </c>
      <c r="AP121" s="13">
        <v>1.5</v>
      </c>
      <c r="AQ121" s="13">
        <v>1.5</v>
      </c>
      <c r="AR121" s="13" t="s">
        <v>3071</v>
      </c>
      <c r="AS121" s="13" t="s">
        <v>302</v>
      </c>
      <c r="AT121" s="13" t="s">
        <v>302</v>
      </c>
      <c r="AU121" s="13" t="s">
        <v>302</v>
      </c>
      <c r="AW121" s="13">
        <v>3.5</v>
      </c>
      <c r="AX121" s="13">
        <v>3.5</v>
      </c>
      <c r="AY121" s="13" t="s">
        <v>325</v>
      </c>
      <c r="AZ121" s="13" t="s">
        <v>302</v>
      </c>
      <c r="BA121" s="13" t="s">
        <v>302</v>
      </c>
      <c r="BB121" s="13" t="s">
        <v>302</v>
      </c>
      <c r="BD121" s="13">
        <v>2</v>
      </c>
      <c r="BE121" s="13">
        <v>2</v>
      </c>
      <c r="BF121" s="13" t="s">
        <v>375</v>
      </c>
      <c r="BG121" s="13" t="s">
        <v>302</v>
      </c>
      <c r="BH121" s="13" t="s">
        <v>302</v>
      </c>
      <c r="BI121" s="13" t="s">
        <v>302</v>
      </c>
      <c r="BK121" s="13">
        <v>1</v>
      </c>
      <c r="BL121" s="13">
        <v>1</v>
      </c>
      <c r="BM121" s="13" t="s">
        <v>331</v>
      </c>
      <c r="BN121" s="13" t="s">
        <v>302</v>
      </c>
      <c r="BO121" s="13" t="s">
        <v>302</v>
      </c>
      <c r="BP121" s="13" t="s">
        <v>302</v>
      </c>
      <c r="BR121" s="13">
        <v>1.25</v>
      </c>
      <c r="BS121" s="13">
        <v>1.25</v>
      </c>
      <c r="BT121" s="13" t="s">
        <v>331</v>
      </c>
      <c r="BU121" s="13" t="s">
        <v>302</v>
      </c>
      <c r="BV121" s="13" t="s">
        <v>302</v>
      </c>
      <c r="BW121" s="13" t="s">
        <v>303</v>
      </c>
      <c r="BX121" s="13">
        <v>170</v>
      </c>
      <c r="BY121" s="13">
        <v>1.5</v>
      </c>
      <c r="BZ121" s="13">
        <v>1.76</v>
      </c>
      <c r="CA121" s="13" t="s">
        <v>319</v>
      </c>
      <c r="CB121" s="13" t="s">
        <v>302</v>
      </c>
      <c r="CC121" s="13" t="s">
        <v>302</v>
      </c>
      <c r="CD121" s="13" t="s">
        <v>302</v>
      </c>
      <c r="CF121" s="13">
        <v>3</v>
      </c>
      <c r="CG121" s="13">
        <v>3</v>
      </c>
      <c r="CH121" s="13" t="s">
        <v>362</v>
      </c>
      <c r="CI121" s="13" t="s">
        <v>302</v>
      </c>
      <c r="CJ121" s="13" t="s">
        <v>302</v>
      </c>
      <c r="CK121" s="13" t="s">
        <v>302</v>
      </c>
      <c r="CM121" s="13">
        <v>3.5</v>
      </c>
      <c r="CN121" s="13">
        <v>3.5</v>
      </c>
      <c r="CO121" s="13" t="s">
        <v>348</v>
      </c>
      <c r="CP121" s="13" t="s">
        <v>302</v>
      </c>
      <c r="CQ121" s="13" t="s">
        <v>302</v>
      </c>
      <c r="CR121" s="13" t="s">
        <v>302</v>
      </c>
      <c r="CT121" s="13">
        <v>5</v>
      </c>
      <c r="CU121" s="13">
        <v>5</v>
      </c>
      <c r="CV121" s="13" t="s">
        <v>359</v>
      </c>
      <c r="CW121" s="13" t="s">
        <v>302</v>
      </c>
      <c r="CX121" s="13" t="s">
        <v>302</v>
      </c>
      <c r="CY121" s="13" t="s">
        <v>302</v>
      </c>
      <c r="DA121" s="13">
        <v>4</v>
      </c>
      <c r="DB121" s="13">
        <v>4</v>
      </c>
      <c r="DC121" s="13" t="s">
        <v>2144</v>
      </c>
      <c r="DD121" s="13" t="s">
        <v>302</v>
      </c>
      <c r="DE121" s="13" t="s">
        <v>302</v>
      </c>
      <c r="DF121" s="13" t="s">
        <v>302</v>
      </c>
      <c r="DH121" s="13">
        <v>3</v>
      </c>
      <c r="DI121" s="13">
        <v>3</v>
      </c>
      <c r="DJ121" s="13" t="s">
        <v>377</v>
      </c>
      <c r="DK121" s="13" t="s">
        <v>302</v>
      </c>
      <c r="DL121" s="13" t="s">
        <v>302</v>
      </c>
      <c r="DM121" s="13" t="s">
        <v>302</v>
      </c>
      <c r="DO121" s="13">
        <v>10</v>
      </c>
      <c r="DP121" s="13">
        <v>10</v>
      </c>
      <c r="DQ121" s="13" t="s">
        <v>307</v>
      </c>
      <c r="DR121" s="13" t="s">
        <v>302</v>
      </c>
      <c r="DS121" s="13" t="s">
        <v>302</v>
      </c>
      <c r="DT121" s="13" t="s">
        <v>302</v>
      </c>
      <c r="DV121" s="13">
        <v>7</v>
      </c>
      <c r="DW121" s="13">
        <v>7</v>
      </c>
      <c r="DX121" s="13" t="s">
        <v>412</v>
      </c>
      <c r="DY121" s="13" t="s">
        <v>302</v>
      </c>
      <c r="DZ121" s="13" t="s">
        <v>302</v>
      </c>
      <c r="EA121" s="13" t="s">
        <v>302</v>
      </c>
      <c r="EC121" s="13">
        <v>40</v>
      </c>
      <c r="ED121" s="13">
        <v>40</v>
      </c>
      <c r="EE121" s="13" t="s">
        <v>307</v>
      </c>
      <c r="EF121" s="13" t="s">
        <v>302</v>
      </c>
      <c r="EG121" s="13" t="s">
        <v>302</v>
      </c>
      <c r="EH121" s="13" t="s">
        <v>302</v>
      </c>
      <c r="EJ121" s="13">
        <v>1</v>
      </c>
      <c r="EK121" s="13">
        <v>1</v>
      </c>
      <c r="EL121" s="13" t="s">
        <v>302</v>
      </c>
      <c r="EM121" s="13" t="s">
        <v>302</v>
      </c>
      <c r="EN121" s="13" t="s">
        <v>302</v>
      </c>
      <c r="EP121" s="13">
        <v>0.75</v>
      </c>
      <c r="EQ121" s="13">
        <v>0.75</v>
      </c>
      <c r="ER121" s="13" t="s">
        <v>302</v>
      </c>
      <c r="ES121" s="13" t="s">
        <v>302</v>
      </c>
      <c r="ET121" s="13" t="s">
        <v>302</v>
      </c>
      <c r="EV121" s="13">
        <v>2</v>
      </c>
      <c r="EW121" s="13">
        <v>2</v>
      </c>
      <c r="EX121" s="13" t="s">
        <v>302</v>
      </c>
      <c r="EY121" s="13" t="s">
        <v>302</v>
      </c>
      <c r="EZ121" s="13" t="s">
        <v>302</v>
      </c>
      <c r="FB121" s="13">
        <v>4</v>
      </c>
      <c r="FC121" s="13">
        <v>4</v>
      </c>
      <c r="FD121" s="13" t="s">
        <v>302</v>
      </c>
      <c r="FE121" s="13" t="s">
        <v>302</v>
      </c>
      <c r="FF121" s="13" t="s">
        <v>302</v>
      </c>
      <c r="FH121" s="13">
        <v>2.5</v>
      </c>
      <c r="FI121" s="13">
        <v>2.5</v>
      </c>
      <c r="FJ121" s="13" t="s">
        <v>302</v>
      </c>
      <c r="FK121" s="13" t="s">
        <v>302</v>
      </c>
      <c r="FL121" s="13" t="s">
        <v>302</v>
      </c>
      <c r="FN121" s="13">
        <v>3</v>
      </c>
      <c r="FO121" s="13">
        <v>3</v>
      </c>
      <c r="FP121" s="13" t="s">
        <v>2198</v>
      </c>
      <c r="FQ121" s="13" t="s">
        <v>302</v>
      </c>
      <c r="FR121" s="13" t="s">
        <v>302</v>
      </c>
      <c r="FS121" s="13" t="s">
        <v>302</v>
      </c>
      <c r="FU121" s="13">
        <v>7</v>
      </c>
      <c r="FV121" s="13">
        <v>7</v>
      </c>
      <c r="FW121" s="13" t="s">
        <v>388</v>
      </c>
      <c r="FX121" s="13" t="s">
        <v>302</v>
      </c>
      <c r="FY121" s="13" t="s">
        <v>302</v>
      </c>
      <c r="FZ121" s="13" t="s">
        <v>302</v>
      </c>
      <c r="GB121" s="13">
        <v>7</v>
      </c>
      <c r="GC121" s="13">
        <v>7</v>
      </c>
      <c r="GD121" s="13" t="s">
        <v>388</v>
      </c>
      <c r="GE121" s="13" t="s">
        <v>302</v>
      </c>
      <c r="GF121" s="13" t="s">
        <v>302</v>
      </c>
      <c r="GG121" s="13" t="s">
        <v>302</v>
      </c>
      <c r="GI121" s="13">
        <v>5</v>
      </c>
      <c r="GJ121" s="13">
        <v>5</v>
      </c>
      <c r="GK121" s="13" t="s">
        <v>368</v>
      </c>
      <c r="GL121" s="13" t="s">
        <v>302</v>
      </c>
      <c r="GM121" s="13" t="s">
        <v>302</v>
      </c>
      <c r="GN121" s="13" t="s">
        <v>302</v>
      </c>
      <c r="GP121" s="13">
        <v>3</v>
      </c>
      <c r="GQ121" s="13">
        <v>3</v>
      </c>
      <c r="GR121" s="13" t="s">
        <v>388</v>
      </c>
      <c r="GS121" s="13" t="s">
        <v>302</v>
      </c>
      <c r="GT121" s="13" t="s">
        <v>302</v>
      </c>
      <c r="GU121" s="13" t="s">
        <v>302</v>
      </c>
      <c r="GW121" s="13">
        <v>5</v>
      </c>
      <c r="GX121" s="13">
        <v>5</v>
      </c>
      <c r="GY121" s="13" t="s">
        <v>2210</v>
      </c>
      <c r="GZ121" s="13" t="s">
        <v>302</v>
      </c>
      <c r="HA121" s="13" t="s">
        <v>302</v>
      </c>
      <c r="HB121" s="13" t="s">
        <v>302</v>
      </c>
      <c r="HD121" s="13">
        <v>2</v>
      </c>
      <c r="HE121" s="13">
        <v>2</v>
      </c>
      <c r="HF121" s="13" t="s">
        <v>2129</v>
      </c>
      <c r="HG121" s="13" t="s">
        <v>302</v>
      </c>
      <c r="HH121" s="13" t="s">
        <v>302</v>
      </c>
      <c r="HI121" s="13" t="s">
        <v>302</v>
      </c>
      <c r="HK121" s="13">
        <v>2.5</v>
      </c>
      <c r="HL121" s="13">
        <v>2.5</v>
      </c>
      <c r="HM121" s="13" t="s">
        <v>2269</v>
      </c>
      <c r="HN121" s="13" t="s">
        <v>302</v>
      </c>
      <c r="HO121" s="13" t="s">
        <v>302</v>
      </c>
      <c r="HP121" s="13" t="s">
        <v>302</v>
      </c>
      <c r="HR121" s="13">
        <v>14</v>
      </c>
      <c r="HS121" s="13">
        <v>14</v>
      </c>
      <c r="HT121" s="13" t="s">
        <v>371</v>
      </c>
      <c r="HU121" s="13" t="s">
        <v>302</v>
      </c>
      <c r="HV121" s="13" t="s">
        <v>302</v>
      </c>
      <c r="HW121" s="13" t="s">
        <v>302</v>
      </c>
      <c r="HY121" s="13">
        <v>1.5</v>
      </c>
      <c r="HZ121" s="13">
        <v>0.21</v>
      </c>
      <c r="IA121" s="13" t="s">
        <v>1824</v>
      </c>
      <c r="IP121" s="13" t="s">
        <v>304</v>
      </c>
      <c r="IQ121" s="13">
        <v>1</v>
      </c>
      <c r="IR121" s="13">
        <v>0</v>
      </c>
      <c r="IS121" s="13">
        <v>0</v>
      </c>
      <c r="IT121" s="13">
        <v>0</v>
      </c>
      <c r="IU121" s="13">
        <v>0</v>
      </c>
      <c r="IV121" s="13">
        <v>0</v>
      </c>
      <c r="IW121" s="13">
        <v>0</v>
      </c>
      <c r="IX121" s="13">
        <v>0</v>
      </c>
      <c r="IY121" s="13">
        <v>0</v>
      </c>
      <c r="IZ121" s="13">
        <v>0</v>
      </c>
      <c r="JE121" s="13" t="s">
        <v>304</v>
      </c>
      <c r="JF121" s="13">
        <v>1</v>
      </c>
      <c r="JG121" s="13">
        <v>0</v>
      </c>
      <c r="JH121" s="13">
        <v>0</v>
      </c>
      <c r="JI121" s="13">
        <v>0</v>
      </c>
      <c r="JK121" s="13">
        <v>79912587</v>
      </c>
      <c r="JL121" s="13" t="s">
        <v>3072</v>
      </c>
      <c r="JM121" s="13" t="s">
        <v>3073</v>
      </c>
      <c r="JN121" s="13">
        <v>119</v>
      </c>
    </row>
    <row r="122" spans="1:274" x14ac:dyDescent="0.25">
      <c r="A122" s="13" t="s">
        <v>3074</v>
      </c>
      <c r="B122" s="13" t="s">
        <v>3075</v>
      </c>
      <c r="C122" s="53">
        <v>43834</v>
      </c>
      <c r="D122" s="13" t="s">
        <v>356</v>
      </c>
      <c r="E122" s="13" t="s">
        <v>411</v>
      </c>
      <c r="F122" s="13" t="s">
        <v>2231</v>
      </c>
      <c r="G122" s="13" t="s">
        <v>2231</v>
      </c>
      <c r="H122" s="13" t="s">
        <v>2127</v>
      </c>
      <c r="I122" s="13" t="s">
        <v>313</v>
      </c>
      <c r="J122" s="13" t="s">
        <v>302</v>
      </c>
      <c r="K122" s="13" t="s">
        <v>302</v>
      </c>
      <c r="L122" s="13" t="s">
        <v>302</v>
      </c>
      <c r="N122" s="13">
        <v>1</v>
      </c>
      <c r="O122" s="13">
        <v>1</v>
      </c>
      <c r="P122" s="13" t="s">
        <v>307</v>
      </c>
      <c r="Q122" s="13" t="s">
        <v>302</v>
      </c>
      <c r="R122" s="13" t="s">
        <v>302</v>
      </c>
      <c r="S122" s="13" t="s">
        <v>302</v>
      </c>
      <c r="U122" s="13">
        <v>2</v>
      </c>
      <c r="V122" s="13">
        <v>2</v>
      </c>
      <c r="W122" s="13" t="s">
        <v>2017</v>
      </c>
      <c r="X122" s="13" t="s">
        <v>302</v>
      </c>
      <c r="Y122" s="13" t="s">
        <v>302</v>
      </c>
      <c r="Z122" s="13" t="s">
        <v>302</v>
      </c>
      <c r="AB122" s="13">
        <v>2</v>
      </c>
      <c r="AC122" s="13">
        <v>2</v>
      </c>
      <c r="AD122" s="13" t="s">
        <v>307</v>
      </c>
      <c r="AE122" s="13" t="s">
        <v>302</v>
      </c>
      <c r="AF122" s="13" t="s">
        <v>302</v>
      </c>
      <c r="AG122" s="13" t="s">
        <v>302</v>
      </c>
      <c r="AI122" s="13">
        <v>3.5</v>
      </c>
      <c r="AJ122" s="13">
        <v>3.5</v>
      </c>
      <c r="AK122" s="13" t="s">
        <v>2127</v>
      </c>
      <c r="AL122" s="13" t="s">
        <v>302</v>
      </c>
      <c r="AM122" s="13" t="s">
        <v>302</v>
      </c>
      <c r="AN122" s="13" t="s">
        <v>302</v>
      </c>
      <c r="AP122" s="13">
        <v>1.5</v>
      </c>
      <c r="AQ122" s="13">
        <v>1.5</v>
      </c>
      <c r="AR122" s="13" t="s">
        <v>367</v>
      </c>
      <c r="AS122" s="13" t="s">
        <v>302</v>
      </c>
      <c r="AT122" s="13" t="s">
        <v>302</v>
      </c>
      <c r="AU122" s="13" t="s">
        <v>302</v>
      </c>
      <c r="AW122" s="13">
        <v>3.5</v>
      </c>
      <c r="AX122" s="13">
        <v>3.5</v>
      </c>
      <c r="AY122" s="13" t="s">
        <v>325</v>
      </c>
      <c r="AZ122" s="13" t="s">
        <v>302</v>
      </c>
      <c r="BA122" s="13" t="s">
        <v>302</v>
      </c>
      <c r="BB122" s="13" t="s">
        <v>302</v>
      </c>
      <c r="BD122" s="13">
        <v>2</v>
      </c>
      <c r="BE122" s="13">
        <v>2</v>
      </c>
      <c r="BF122" s="13" t="s">
        <v>375</v>
      </c>
      <c r="BG122" s="13" t="s">
        <v>302</v>
      </c>
      <c r="BH122" s="13" t="s">
        <v>302</v>
      </c>
      <c r="BI122" s="13" t="s">
        <v>302</v>
      </c>
      <c r="BK122" s="13">
        <v>1</v>
      </c>
      <c r="BL122" s="13">
        <v>1</v>
      </c>
      <c r="BM122" s="13" t="s">
        <v>2452</v>
      </c>
      <c r="BN122" s="13" t="s">
        <v>302</v>
      </c>
      <c r="BO122" s="13" t="s">
        <v>302</v>
      </c>
      <c r="BP122" s="13" t="s">
        <v>302</v>
      </c>
      <c r="BR122" s="13">
        <v>1.25</v>
      </c>
      <c r="BS122" s="13">
        <v>1.25</v>
      </c>
      <c r="BT122" s="13" t="s">
        <v>2452</v>
      </c>
      <c r="BU122" s="13" t="s">
        <v>302</v>
      </c>
      <c r="BV122" s="13" t="s">
        <v>302</v>
      </c>
      <c r="BW122" s="13" t="s">
        <v>303</v>
      </c>
      <c r="BX122" s="13">
        <v>170</v>
      </c>
      <c r="BY122" s="13">
        <v>1.5</v>
      </c>
      <c r="BZ122" s="13">
        <v>1.76</v>
      </c>
      <c r="CA122" s="13" t="s">
        <v>319</v>
      </c>
      <c r="CB122" s="13" t="s">
        <v>302</v>
      </c>
      <c r="CC122" s="13" t="s">
        <v>302</v>
      </c>
      <c r="CD122" s="13" t="s">
        <v>302</v>
      </c>
      <c r="CF122" s="13">
        <v>3</v>
      </c>
      <c r="CG122" s="13">
        <v>3</v>
      </c>
      <c r="CH122" s="13" t="s">
        <v>362</v>
      </c>
      <c r="CI122" s="13" t="s">
        <v>302</v>
      </c>
      <c r="CJ122" s="13" t="s">
        <v>302</v>
      </c>
      <c r="CK122" s="13" t="s">
        <v>302</v>
      </c>
      <c r="CM122" s="13">
        <v>3.5</v>
      </c>
      <c r="CN122" s="13">
        <v>3.5</v>
      </c>
      <c r="CO122" s="13" t="s">
        <v>348</v>
      </c>
      <c r="CP122" s="13" t="s">
        <v>302</v>
      </c>
      <c r="CQ122" s="13" t="s">
        <v>302</v>
      </c>
      <c r="CR122" s="13" t="s">
        <v>302</v>
      </c>
      <c r="CT122" s="13">
        <v>5</v>
      </c>
      <c r="CU122" s="13">
        <v>5</v>
      </c>
      <c r="CV122" s="13" t="s">
        <v>359</v>
      </c>
      <c r="CW122" s="13" t="s">
        <v>302</v>
      </c>
      <c r="CX122" s="13" t="s">
        <v>302</v>
      </c>
      <c r="CY122" s="13" t="s">
        <v>302</v>
      </c>
      <c r="DA122" s="13">
        <v>5</v>
      </c>
      <c r="DB122" s="13">
        <v>5</v>
      </c>
      <c r="DC122" s="13" t="s">
        <v>2240</v>
      </c>
      <c r="DD122" s="13" t="s">
        <v>302</v>
      </c>
      <c r="DE122" s="13" t="s">
        <v>302</v>
      </c>
      <c r="DF122" s="13" t="s">
        <v>303</v>
      </c>
      <c r="DG122" s="13">
        <v>160</v>
      </c>
      <c r="DH122" s="13">
        <v>3</v>
      </c>
      <c r="DI122" s="13">
        <v>3.75</v>
      </c>
      <c r="DJ122" s="13" t="s">
        <v>423</v>
      </c>
      <c r="DK122" s="13" t="s">
        <v>302</v>
      </c>
      <c r="DL122" s="13" t="s">
        <v>302</v>
      </c>
      <c r="DM122" s="13" t="s">
        <v>302</v>
      </c>
      <c r="DO122" s="13">
        <v>10</v>
      </c>
      <c r="DP122" s="13">
        <v>10</v>
      </c>
      <c r="DQ122" s="13" t="s">
        <v>307</v>
      </c>
      <c r="DR122" s="13" t="s">
        <v>302</v>
      </c>
      <c r="DS122" s="13" t="s">
        <v>302</v>
      </c>
      <c r="DT122" s="13" t="s">
        <v>302</v>
      </c>
      <c r="DV122" s="13">
        <v>7</v>
      </c>
      <c r="DW122" s="13">
        <v>7</v>
      </c>
      <c r="DX122" s="13" t="s">
        <v>412</v>
      </c>
      <c r="DY122" s="13" t="s">
        <v>302</v>
      </c>
      <c r="DZ122" s="13" t="s">
        <v>302</v>
      </c>
      <c r="EA122" s="13" t="s">
        <v>302</v>
      </c>
      <c r="EC122" s="13">
        <v>40</v>
      </c>
      <c r="ED122" s="13">
        <v>40</v>
      </c>
      <c r="EE122" s="13" t="s">
        <v>307</v>
      </c>
      <c r="EF122" s="13" t="s">
        <v>302</v>
      </c>
      <c r="EG122" s="13" t="s">
        <v>302</v>
      </c>
      <c r="EH122" s="13" t="s">
        <v>302</v>
      </c>
      <c r="EJ122" s="13">
        <v>1</v>
      </c>
      <c r="EK122" s="13">
        <v>1</v>
      </c>
      <c r="EL122" s="13" t="s">
        <v>302</v>
      </c>
      <c r="EM122" s="13" t="s">
        <v>302</v>
      </c>
      <c r="EN122" s="13" t="s">
        <v>302</v>
      </c>
      <c r="EP122" s="13">
        <v>0.75</v>
      </c>
      <c r="EQ122" s="13">
        <v>0.75</v>
      </c>
      <c r="ER122" s="13" t="s">
        <v>302</v>
      </c>
      <c r="ES122" s="13" t="s">
        <v>302</v>
      </c>
      <c r="ET122" s="13" t="s">
        <v>302</v>
      </c>
      <c r="EV122" s="13">
        <v>2</v>
      </c>
      <c r="EW122" s="13">
        <v>2</v>
      </c>
      <c r="EX122" s="13" t="s">
        <v>302</v>
      </c>
      <c r="EY122" s="13" t="s">
        <v>302</v>
      </c>
      <c r="EZ122" s="13" t="s">
        <v>302</v>
      </c>
      <c r="FB122" s="13">
        <v>4</v>
      </c>
      <c r="FC122" s="13">
        <v>4</v>
      </c>
      <c r="FD122" s="13" t="s">
        <v>302</v>
      </c>
      <c r="FE122" s="13" t="s">
        <v>302</v>
      </c>
      <c r="FF122" s="13" t="s">
        <v>302</v>
      </c>
      <c r="FH122" s="13">
        <v>2.5</v>
      </c>
      <c r="FI122" s="13">
        <v>2.5</v>
      </c>
      <c r="FJ122" s="13" t="s">
        <v>302</v>
      </c>
      <c r="FK122" s="13" t="s">
        <v>302</v>
      </c>
      <c r="FL122" s="13" t="s">
        <v>302</v>
      </c>
      <c r="FN122" s="13">
        <v>3</v>
      </c>
      <c r="FO122" s="13">
        <v>3</v>
      </c>
      <c r="FP122" s="13" t="s">
        <v>2198</v>
      </c>
      <c r="FQ122" s="13" t="s">
        <v>302</v>
      </c>
      <c r="FR122" s="13" t="s">
        <v>302</v>
      </c>
      <c r="FS122" s="13" t="s">
        <v>302</v>
      </c>
      <c r="FU122" s="13">
        <v>7</v>
      </c>
      <c r="FV122" s="13">
        <v>7</v>
      </c>
      <c r="FW122" s="13" t="s">
        <v>388</v>
      </c>
      <c r="FX122" s="13" t="s">
        <v>302</v>
      </c>
      <c r="FY122" s="13" t="s">
        <v>302</v>
      </c>
      <c r="FZ122" s="13" t="s">
        <v>302</v>
      </c>
      <c r="GB122" s="13">
        <v>7</v>
      </c>
      <c r="GC122" s="13">
        <v>7</v>
      </c>
      <c r="GD122" s="13" t="s">
        <v>388</v>
      </c>
      <c r="GE122" s="13" t="s">
        <v>302</v>
      </c>
      <c r="GF122" s="13" t="s">
        <v>302</v>
      </c>
      <c r="GG122" s="13" t="s">
        <v>302</v>
      </c>
      <c r="GI122" s="13">
        <v>5</v>
      </c>
      <c r="GJ122" s="13">
        <v>5</v>
      </c>
      <c r="GK122" s="13" t="s">
        <v>368</v>
      </c>
      <c r="GL122" s="13" t="s">
        <v>302</v>
      </c>
      <c r="GM122" s="13" t="s">
        <v>302</v>
      </c>
      <c r="GN122" s="13" t="s">
        <v>302</v>
      </c>
      <c r="GP122" s="13">
        <v>3</v>
      </c>
      <c r="GQ122" s="13">
        <v>3</v>
      </c>
      <c r="GR122" s="13" t="s">
        <v>388</v>
      </c>
      <c r="GS122" s="13" t="s">
        <v>302</v>
      </c>
      <c r="GT122" s="13" t="s">
        <v>302</v>
      </c>
      <c r="GU122" s="13" t="s">
        <v>302</v>
      </c>
      <c r="GW122" s="13">
        <v>5</v>
      </c>
      <c r="GX122" s="13">
        <v>5</v>
      </c>
      <c r="GY122" s="13" t="s">
        <v>2210</v>
      </c>
      <c r="GZ122" s="13" t="s">
        <v>302</v>
      </c>
      <c r="HA122" s="13" t="s">
        <v>302</v>
      </c>
      <c r="HB122" s="13" t="s">
        <v>302</v>
      </c>
      <c r="HD122" s="13">
        <v>2</v>
      </c>
      <c r="HE122" s="13">
        <v>2</v>
      </c>
      <c r="HF122" s="13" t="s">
        <v>2129</v>
      </c>
      <c r="HG122" s="13" t="s">
        <v>302</v>
      </c>
      <c r="HH122" s="13" t="s">
        <v>302</v>
      </c>
      <c r="HI122" s="13" t="s">
        <v>302</v>
      </c>
      <c r="HK122" s="13">
        <v>2.5</v>
      </c>
      <c r="HL122" s="13">
        <v>2.5</v>
      </c>
      <c r="HM122" s="13" t="s">
        <v>2269</v>
      </c>
      <c r="HN122" s="13" t="s">
        <v>302</v>
      </c>
      <c r="HO122" s="13" t="s">
        <v>302</v>
      </c>
      <c r="HP122" s="13" t="s">
        <v>302</v>
      </c>
      <c r="HR122" s="13">
        <v>14</v>
      </c>
      <c r="HS122" s="13">
        <v>14</v>
      </c>
      <c r="HT122" s="13" t="s">
        <v>371</v>
      </c>
      <c r="HU122" s="13" t="s">
        <v>302</v>
      </c>
      <c r="HV122" s="13" t="s">
        <v>302</v>
      </c>
      <c r="HW122" s="13" t="s">
        <v>302</v>
      </c>
      <c r="HY122" s="13">
        <v>1.5</v>
      </c>
      <c r="HZ122" s="13">
        <v>0.21</v>
      </c>
      <c r="IA122" s="13" t="s">
        <v>1824</v>
      </c>
      <c r="IP122" s="13" t="s">
        <v>304</v>
      </c>
      <c r="IQ122" s="13">
        <v>1</v>
      </c>
      <c r="IR122" s="13">
        <v>0</v>
      </c>
      <c r="IS122" s="13">
        <v>0</v>
      </c>
      <c r="IT122" s="13">
        <v>0</v>
      </c>
      <c r="IU122" s="13">
        <v>0</v>
      </c>
      <c r="IV122" s="13">
        <v>0</v>
      </c>
      <c r="IW122" s="13">
        <v>0</v>
      </c>
      <c r="IX122" s="13">
        <v>0</v>
      </c>
      <c r="IY122" s="13">
        <v>0</v>
      </c>
      <c r="IZ122" s="13">
        <v>0</v>
      </c>
      <c r="JE122" s="13" t="s">
        <v>304</v>
      </c>
      <c r="JF122" s="13">
        <v>1</v>
      </c>
      <c r="JG122" s="13">
        <v>0</v>
      </c>
      <c r="JH122" s="13">
        <v>0</v>
      </c>
      <c r="JI122" s="13">
        <v>0</v>
      </c>
      <c r="JK122" s="13">
        <v>79912765</v>
      </c>
      <c r="JL122" s="13" t="s">
        <v>3076</v>
      </c>
      <c r="JM122" s="13" t="s">
        <v>3077</v>
      </c>
      <c r="JN122" s="13">
        <v>120</v>
      </c>
    </row>
    <row r="123" spans="1:274" x14ac:dyDescent="0.25">
      <c r="A123" s="13" t="s">
        <v>3078</v>
      </c>
      <c r="B123" s="13" t="s">
        <v>3079</v>
      </c>
      <c r="C123" s="53">
        <v>43834</v>
      </c>
      <c r="D123" s="13" t="s">
        <v>311</v>
      </c>
      <c r="E123" s="13" t="s">
        <v>312</v>
      </c>
      <c r="F123" s="13" t="s">
        <v>422</v>
      </c>
      <c r="G123" s="13" t="s">
        <v>422</v>
      </c>
      <c r="H123" s="13" t="s">
        <v>2362</v>
      </c>
      <c r="I123" s="13" t="s">
        <v>313</v>
      </c>
      <c r="J123" s="13" t="s">
        <v>302</v>
      </c>
      <c r="K123" s="13" t="s">
        <v>302</v>
      </c>
      <c r="L123" s="13" t="s">
        <v>302</v>
      </c>
      <c r="N123" s="13">
        <v>1</v>
      </c>
      <c r="O123" s="13">
        <v>1</v>
      </c>
      <c r="P123" s="13" t="s">
        <v>3080</v>
      </c>
      <c r="Q123" s="13" t="s">
        <v>302</v>
      </c>
      <c r="R123" s="13" t="s">
        <v>302</v>
      </c>
      <c r="S123" s="13" t="s">
        <v>302</v>
      </c>
      <c r="U123" s="13">
        <v>2.25</v>
      </c>
      <c r="V123" s="13">
        <v>2.25</v>
      </c>
      <c r="W123" s="13" t="s">
        <v>2238</v>
      </c>
      <c r="X123" s="13" t="s">
        <v>302</v>
      </c>
      <c r="Y123" s="13" t="s">
        <v>302</v>
      </c>
      <c r="Z123" s="13" t="s">
        <v>302</v>
      </c>
      <c r="AB123" s="13">
        <v>1.75</v>
      </c>
      <c r="AC123" s="13">
        <v>1.75</v>
      </c>
      <c r="AD123" s="13" t="s">
        <v>318</v>
      </c>
      <c r="AE123" s="13" t="s">
        <v>302</v>
      </c>
      <c r="AF123" s="13" t="s">
        <v>302</v>
      </c>
      <c r="AG123" s="13" t="s">
        <v>302</v>
      </c>
      <c r="AI123" s="13">
        <v>3</v>
      </c>
      <c r="AJ123" s="13">
        <v>3</v>
      </c>
      <c r="AK123" s="13" t="s">
        <v>420</v>
      </c>
      <c r="AL123" s="13" t="s">
        <v>302</v>
      </c>
      <c r="AM123" s="13" t="s">
        <v>302</v>
      </c>
      <c r="AN123" s="13" t="s">
        <v>302</v>
      </c>
      <c r="AP123" s="13">
        <v>1</v>
      </c>
      <c r="AQ123" s="13">
        <v>1</v>
      </c>
      <c r="AR123" s="13" t="s">
        <v>1528</v>
      </c>
      <c r="AS123" s="13" t="s">
        <v>302</v>
      </c>
      <c r="AT123" s="13" t="s">
        <v>302</v>
      </c>
      <c r="AU123" s="13" t="s">
        <v>302</v>
      </c>
      <c r="AW123" s="13">
        <v>2</v>
      </c>
      <c r="AX123" s="13">
        <v>2</v>
      </c>
      <c r="AY123" s="13" t="s">
        <v>2255</v>
      </c>
      <c r="AZ123" s="13" t="s">
        <v>302</v>
      </c>
      <c r="BA123" s="13" t="s">
        <v>302</v>
      </c>
      <c r="BB123" s="13" t="s">
        <v>302</v>
      </c>
      <c r="BD123" s="13">
        <v>1.5</v>
      </c>
      <c r="BE123" s="13">
        <v>1.5</v>
      </c>
      <c r="BF123" s="13" t="s">
        <v>2121</v>
      </c>
      <c r="BG123" s="13" t="s">
        <v>302</v>
      </c>
      <c r="BH123" s="13" t="s">
        <v>302</v>
      </c>
      <c r="BI123" s="13" t="s">
        <v>302</v>
      </c>
      <c r="BK123" s="13">
        <v>1.75</v>
      </c>
      <c r="BL123" s="13">
        <v>1.75</v>
      </c>
      <c r="BM123" s="13" t="s">
        <v>331</v>
      </c>
      <c r="BN123" s="13" t="s">
        <v>302</v>
      </c>
      <c r="BO123" s="13" t="s">
        <v>302</v>
      </c>
      <c r="BP123" s="13" t="s">
        <v>302</v>
      </c>
      <c r="BR123" s="13">
        <v>1.75</v>
      </c>
      <c r="BS123" s="13">
        <v>1.75</v>
      </c>
      <c r="BT123" s="13" t="s">
        <v>331</v>
      </c>
      <c r="BU123" s="13" t="s">
        <v>302</v>
      </c>
      <c r="BV123" s="13" t="s">
        <v>302</v>
      </c>
      <c r="BW123" s="13" t="s">
        <v>302</v>
      </c>
      <c r="BY123" s="13">
        <v>1.5</v>
      </c>
      <c r="BZ123" s="13">
        <v>1.5</v>
      </c>
      <c r="CA123" s="13" t="s">
        <v>2221</v>
      </c>
      <c r="CB123" s="13" t="s">
        <v>302</v>
      </c>
      <c r="CC123" s="13" t="s">
        <v>302</v>
      </c>
      <c r="CD123" s="13" t="s">
        <v>302</v>
      </c>
      <c r="CF123" s="13">
        <v>2.5</v>
      </c>
      <c r="CG123" s="13">
        <v>2.5</v>
      </c>
      <c r="CH123" s="13" t="s">
        <v>2001</v>
      </c>
      <c r="CI123" s="13" t="s">
        <v>302</v>
      </c>
      <c r="CJ123" s="13" t="s">
        <v>302</v>
      </c>
      <c r="CK123" s="13" t="s">
        <v>302</v>
      </c>
      <c r="CM123" s="13">
        <v>2.5</v>
      </c>
      <c r="CN123" s="13">
        <v>2.5</v>
      </c>
      <c r="CO123" s="13" t="s">
        <v>2281</v>
      </c>
      <c r="CP123" s="13" t="s">
        <v>302</v>
      </c>
      <c r="CQ123" s="13" t="s">
        <v>302</v>
      </c>
      <c r="CR123" s="13" t="s">
        <v>302</v>
      </c>
      <c r="CT123" s="13">
        <v>4</v>
      </c>
      <c r="CU123" s="13">
        <v>4</v>
      </c>
      <c r="CV123" s="13" t="s">
        <v>2238</v>
      </c>
      <c r="CW123" s="13" t="s">
        <v>302</v>
      </c>
      <c r="CX123" s="13" t="s">
        <v>302</v>
      </c>
      <c r="CY123" s="13" t="s">
        <v>302</v>
      </c>
      <c r="DA123" s="13">
        <v>3.5</v>
      </c>
      <c r="DB123" s="13">
        <v>3.5</v>
      </c>
      <c r="DC123" s="13" t="s">
        <v>3081</v>
      </c>
      <c r="DD123" s="13" t="s">
        <v>302</v>
      </c>
      <c r="DE123" s="13" t="s">
        <v>302</v>
      </c>
      <c r="DF123" s="13" t="s">
        <v>302</v>
      </c>
      <c r="DH123" s="13">
        <v>3.5</v>
      </c>
      <c r="DI123" s="13">
        <v>3.5</v>
      </c>
      <c r="DJ123" s="13" t="s">
        <v>320</v>
      </c>
      <c r="DK123" s="13" t="s">
        <v>302</v>
      </c>
      <c r="DL123" s="13" t="s">
        <v>302</v>
      </c>
      <c r="DM123" s="13" t="s">
        <v>302</v>
      </c>
      <c r="DO123" s="13">
        <v>9</v>
      </c>
      <c r="DP123" s="13">
        <v>9</v>
      </c>
      <c r="DQ123" s="13" t="s">
        <v>360</v>
      </c>
      <c r="DR123" s="13" t="s">
        <v>302</v>
      </c>
      <c r="DS123" s="13" t="s">
        <v>302</v>
      </c>
      <c r="DT123" s="13" t="s">
        <v>302</v>
      </c>
      <c r="DV123" s="13">
        <v>9</v>
      </c>
      <c r="DW123" s="13">
        <v>9</v>
      </c>
      <c r="DX123" s="13" t="s">
        <v>360</v>
      </c>
      <c r="DY123" s="13" t="s">
        <v>302</v>
      </c>
      <c r="DZ123" s="13" t="s">
        <v>302</v>
      </c>
      <c r="EA123" s="13" t="s">
        <v>302</v>
      </c>
      <c r="EC123" s="13">
        <v>30</v>
      </c>
      <c r="ED123" s="13">
        <v>30</v>
      </c>
      <c r="EE123" s="13" t="s">
        <v>3082</v>
      </c>
      <c r="EF123" s="13" t="s">
        <v>302</v>
      </c>
      <c r="EG123" s="13" t="s">
        <v>302</v>
      </c>
      <c r="EH123" s="13" t="s">
        <v>302</v>
      </c>
      <c r="EJ123" s="13">
        <v>1.25</v>
      </c>
      <c r="EK123" s="13">
        <v>1.25</v>
      </c>
      <c r="EL123" s="13" t="s">
        <v>302</v>
      </c>
      <c r="EM123" s="13" t="s">
        <v>302</v>
      </c>
      <c r="EN123" s="13" t="s">
        <v>302</v>
      </c>
      <c r="EP123" s="13">
        <v>2</v>
      </c>
      <c r="EQ123" s="13">
        <v>2</v>
      </c>
      <c r="ER123" s="13" t="s">
        <v>302</v>
      </c>
      <c r="ES123" s="13" t="s">
        <v>302</v>
      </c>
      <c r="ET123" s="13" t="s">
        <v>302</v>
      </c>
      <c r="EV123" s="13">
        <v>3.5</v>
      </c>
      <c r="EW123" s="13">
        <v>3.5</v>
      </c>
      <c r="EX123" s="13" t="s">
        <v>302</v>
      </c>
      <c r="EY123" s="13" t="s">
        <v>302</v>
      </c>
      <c r="EZ123" s="13" t="s">
        <v>302</v>
      </c>
      <c r="FB123" s="13">
        <v>5</v>
      </c>
      <c r="FC123" s="13">
        <v>5</v>
      </c>
      <c r="FD123" s="13" t="s">
        <v>302</v>
      </c>
      <c r="FE123" s="13" t="s">
        <v>302</v>
      </c>
      <c r="FF123" s="13" t="s">
        <v>302</v>
      </c>
      <c r="FH123" s="13">
        <v>3</v>
      </c>
      <c r="FI123" s="13">
        <v>3</v>
      </c>
      <c r="FJ123" s="13" t="s">
        <v>302</v>
      </c>
      <c r="FK123" s="13" t="s">
        <v>302</v>
      </c>
      <c r="FL123" s="13" t="s">
        <v>302</v>
      </c>
      <c r="FN123" s="13">
        <v>1.75</v>
      </c>
      <c r="FO123" s="13">
        <v>1.75</v>
      </c>
      <c r="FP123" s="13" t="s">
        <v>2248</v>
      </c>
      <c r="FQ123" s="13" t="s">
        <v>302</v>
      </c>
      <c r="FR123" s="13" t="s">
        <v>302</v>
      </c>
      <c r="FS123" s="13" t="s">
        <v>302</v>
      </c>
      <c r="FU123" s="13">
        <v>2.25</v>
      </c>
      <c r="FV123" s="13">
        <v>2.25</v>
      </c>
      <c r="FW123" s="13" t="s">
        <v>3083</v>
      </c>
      <c r="FX123" s="13" t="s">
        <v>302</v>
      </c>
      <c r="FY123" s="13" t="s">
        <v>302</v>
      </c>
      <c r="FZ123" s="13" t="s">
        <v>302</v>
      </c>
      <c r="GB123" s="13">
        <v>0.8</v>
      </c>
      <c r="GC123" s="13">
        <v>0.8</v>
      </c>
      <c r="GD123" s="13" t="s">
        <v>2001</v>
      </c>
      <c r="GE123" s="13" t="s">
        <v>302</v>
      </c>
      <c r="GF123" s="13" t="s">
        <v>302</v>
      </c>
      <c r="GG123" s="13" t="s">
        <v>302</v>
      </c>
      <c r="GI123" s="13">
        <v>7.5</v>
      </c>
      <c r="GJ123" s="13">
        <v>7.5</v>
      </c>
      <c r="GK123" s="13" t="s">
        <v>3084</v>
      </c>
      <c r="GL123" s="13" t="s">
        <v>302</v>
      </c>
      <c r="GM123" s="13" t="s">
        <v>302</v>
      </c>
      <c r="GN123" s="13" t="s">
        <v>302</v>
      </c>
      <c r="GP123" s="13">
        <v>0.8</v>
      </c>
      <c r="GQ123" s="13">
        <v>0.8</v>
      </c>
      <c r="GR123" s="13" t="s">
        <v>2001</v>
      </c>
      <c r="GS123" s="13" t="s">
        <v>302</v>
      </c>
      <c r="GT123" s="13" t="s">
        <v>302</v>
      </c>
      <c r="GU123" s="13" t="s">
        <v>302</v>
      </c>
      <c r="GW123" s="13">
        <v>3.5</v>
      </c>
      <c r="GX123" s="13">
        <v>3.5</v>
      </c>
      <c r="GY123" s="13" t="s">
        <v>3085</v>
      </c>
      <c r="GZ123" s="13" t="s">
        <v>302</v>
      </c>
      <c r="HA123" s="13" t="s">
        <v>302</v>
      </c>
      <c r="HB123" s="13" t="s">
        <v>302</v>
      </c>
      <c r="HD123" s="13">
        <v>3.5</v>
      </c>
      <c r="HE123" s="13">
        <v>3.5</v>
      </c>
      <c r="HF123" s="13" t="s">
        <v>3086</v>
      </c>
      <c r="HG123" s="13" t="s">
        <v>302</v>
      </c>
      <c r="HH123" s="13" t="s">
        <v>302</v>
      </c>
      <c r="HI123" s="13" t="s">
        <v>302</v>
      </c>
      <c r="HK123" s="13">
        <v>1.5</v>
      </c>
      <c r="HL123" s="13">
        <v>1.5</v>
      </c>
      <c r="HM123" s="13" t="s">
        <v>350</v>
      </c>
      <c r="HN123" s="13" t="s">
        <v>302</v>
      </c>
      <c r="HO123" s="13" t="s">
        <v>302</v>
      </c>
      <c r="HP123" s="13" t="s">
        <v>302</v>
      </c>
      <c r="HR123" s="13">
        <v>12</v>
      </c>
      <c r="HS123" s="13">
        <v>12</v>
      </c>
      <c r="HT123" s="13" t="s">
        <v>2147</v>
      </c>
      <c r="HU123" s="13" t="s">
        <v>302</v>
      </c>
      <c r="HV123" s="13" t="s">
        <v>302</v>
      </c>
      <c r="HW123" s="13" t="s">
        <v>302</v>
      </c>
      <c r="HY123" s="13">
        <v>1.25</v>
      </c>
      <c r="HZ123" s="13">
        <v>0.18</v>
      </c>
      <c r="IA123" s="13" t="s">
        <v>360</v>
      </c>
      <c r="IP123" s="13" t="s">
        <v>304</v>
      </c>
      <c r="IQ123" s="13">
        <v>1</v>
      </c>
      <c r="IR123" s="13">
        <v>0</v>
      </c>
      <c r="IS123" s="13">
        <v>0</v>
      </c>
      <c r="IT123" s="13">
        <v>0</v>
      </c>
      <c r="IU123" s="13">
        <v>0</v>
      </c>
      <c r="IV123" s="13">
        <v>0</v>
      </c>
      <c r="IW123" s="13">
        <v>0</v>
      </c>
      <c r="IX123" s="13">
        <v>0</v>
      </c>
      <c r="IY123" s="13">
        <v>0</v>
      </c>
      <c r="IZ123" s="13">
        <v>0</v>
      </c>
      <c r="JE123" s="13" t="s">
        <v>304</v>
      </c>
      <c r="JF123" s="13">
        <v>1</v>
      </c>
      <c r="JG123" s="13">
        <v>0</v>
      </c>
      <c r="JH123" s="13">
        <v>0</v>
      </c>
      <c r="JI123" s="13">
        <v>0</v>
      </c>
      <c r="JK123" s="13">
        <v>79921795</v>
      </c>
      <c r="JL123" s="13" t="s">
        <v>3087</v>
      </c>
      <c r="JM123" s="13" t="s">
        <v>3088</v>
      </c>
      <c r="JN123" s="13">
        <v>121</v>
      </c>
    </row>
    <row r="124" spans="1:274" x14ac:dyDescent="0.25">
      <c r="A124" s="13" t="s">
        <v>3089</v>
      </c>
      <c r="B124" s="13" t="s">
        <v>3090</v>
      </c>
      <c r="C124" s="53">
        <v>43834</v>
      </c>
      <c r="D124" s="13" t="s">
        <v>356</v>
      </c>
      <c r="E124" s="13" t="s">
        <v>2229</v>
      </c>
      <c r="F124" s="13" t="s">
        <v>2230</v>
      </c>
      <c r="G124" s="13" t="s">
        <v>2230</v>
      </c>
      <c r="H124" s="13" t="s">
        <v>2337</v>
      </c>
      <c r="I124" s="13" t="s">
        <v>313</v>
      </c>
      <c r="J124" s="13" t="s">
        <v>302</v>
      </c>
      <c r="K124" s="13" t="s">
        <v>302</v>
      </c>
      <c r="L124" s="13" t="s">
        <v>302</v>
      </c>
      <c r="N124" s="13">
        <v>1</v>
      </c>
      <c r="O124" s="13">
        <v>1</v>
      </c>
      <c r="P124" s="13" t="s">
        <v>307</v>
      </c>
      <c r="Q124" s="13" t="s">
        <v>302</v>
      </c>
      <c r="R124" s="13" t="s">
        <v>302</v>
      </c>
      <c r="S124" s="13" t="s">
        <v>302</v>
      </c>
      <c r="U124" s="13">
        <v>2</v>
      </c>
      <c r="V124" s="13">
        <v>2</v>
      </c>
      <c r="W124" s="13" t="s">
        <v>2127</v>
      </c>
      <c r="X124" s="13" t="s">
        <v>302</v>
      </c>
      <c r="Y124" s="13" t="s">
        <v>302</v>
      </c>
      <c r="Z124" s="13" t="s">
        <v>302</v>
      </c>
      <c r="AB124" s="13">
        <v>2</v>
      </c>
      <c r="AC124" s="13">
        <v>2</v>
      </c>
      <c r="AD124" s="13" t="s">
        <v>307</v>
      </c>
      <c r="AE124" s="13" t="s">
        <v>302</v>
      </c>
      <c r="AF124" s="13" t="s">
        <v>302</v>
      </c>
      <c r="AG124" s="13" t="s">
        <v>302</v>
      </c>
      <c r="AI124" s="13">
        <v>3.5</v>
      </c>
      <c r="AJ124" s="13">
        <v>3.5</v>
      </c>
      <c r="AK124" s="13" t="s">
        <v>2988</v>
      </c>
      <c r="AL124" s="13" t="s">
        <v>302</v>
      </c>
      <c r="AM124" s="13" t="s">
        <v>302</v>
      </c>
      <c r="AN124" s="13" t="s">
        <v>302</v>
      </c>
      <c r="AP124" s="13">
        <v>1.5</v>
      </c>
      <c r="AQ124" s="13">
        <v>1.5</v>
      </c>
      <c r="AR124" s="13" t="s">
        <v>367</v>
      </c>
      <c r="AS124" s="13" t="s">
        <v>302</v>
      </c>
      <c r="AT124" s="13" t="s">
        <v>302</v>
      </c>
      <c r="AU124" s="13" t="s">
        <v>302</v>
      </c>
      <c r="AW124" s="13">
        <v>3.5</v>
      </c>
      <c r="AX124" s="13">
        <v>3.5</v>
      </c>
      <c r="AY124" s="13" t="s">
        <v>325</v>
      </c>
      <c r="AZ124" s="13" t="s">
        <v>302</v>
      </c>
      <c r="BA124" s="13" t="s">
        <v>302</v>
      </c>
      <c r="BB124" s="13" t="s">
        <v>302</v>
      </c>
      <c r="BD124" s="13">
        <v>2.25</v>
      </c>
      <c r="BE124" s="13">
        <v>2.25</v>
      </c>
      <c r="BF124" s="13" t="s">
        <v>338</v>
      </c>
      <c r="BG124" s="13" t="s">
        <v>302</v>
      </c>
      <c r="BH124" s="13" t="s">
        <v>302</v>
      </c>
      <c r="BI124" s="13" t="s">
        <v>302</v>
      </c>
      <c r="BK124" s="13">
        <v>1</v>
      </c>
      <c r="BL124" s="13">
        <v>1</v>
      </c>
      <c r="BM124" s="13" t="s">
        <v>331</v>
      </c>
      <c r="BN124" s="13" t="s">
        <v>302</v>
      </c>
      <c r="BO124" s="13" t="s">
        <v>302</v>
      </c>
      <c r="BP124" s="13" t="s">
        <v>302</v>
      </c>
      <c r="BR124" s="13">
        <v>1.25</v>
      </c>
      <c r="BS124" s="13">
        <v>1.25</v>
      </c>
      <c r="BT124" s="13" t="s">
        <v>331</v>
      </c>
      <c r="BU124" s="13" t="s">
        <v>302</v>
      </c>
      <c r="BV124" s="13" t="s">
        <v>302</v>
      </c>
      <c r="BW124" s="13" t="s">
        <v>303</v>
      </c>
      <c r="BX124" s="13">
        <v>170</v>
      </c>
      <c r="BY124" s="13">
        <v>1.5</v>
      </c>
      <c r="BZ124" s="13">
        <v>1.76</v>
      </c>
      <c r="CA124" s="13" t="s">
        <v>319</v>
      </c>
      <c r="CB124" s="13" t="s">
        <v>302</v>
      </c>
      <c r="CC124" s="13" t="s">
        <v>302</v>
      </c>
      <c r="CD124" s="13" t="s">
        <v>302</v>
      </c>
      <c r="CF124" s="13">
        <v>3</v>
      </c>
      <c r="CG124" s="13">
        <v>3</v>
      </c>
      <c r="CH124" s="13" t="s">
        <v>362</v>
      </c>
      <c r="CI124" s="13" t="s">
        <v>302</v>
      </c>
      <c r="CJ124" s="13" t="s">
        <v>302</v>
      </c>
      <c r="CK124" s="13" t="s">
        <v>302</v>
      </c>
      <c r="CM124" s="13">
        <v>3.5</v>
      </c>
      <c r="CN124" s="13">
        <v>3.5</v>
      </c>
      <c r="CO124" s="13" t="s">
        <v>348</v>
      </c>
      <c r="CP124" s="13" t="s">
        <v>302</v>
      </c>
      <c r="CQ124" s="13" t="s">
        <v>302</v>
      </c>
      <c r="CR124" s="13" t="s">
        <v>302</v>
      </c>
      <c r="CT124" s="13">
        <v>5</v>
      </c>
      <c r="CU124" s="13">
        <v>5</v>
      </c>
      <c r="CV124" s="13" t="s">
        <v>359</v>
      </c>
      <c r="CW124" s="13" t="s">
        <v>302</v>
      </c>
      <c r="CX124" s="13" t="s">
        <v>302</v>
      </c>
      <c r="CY124" s="13" t="s">
        <v>302</v>
      </c>
      <c r="DA124" s="13">
        <v>5</v>
      </c>
      <c r="DB124" s="13">
        <v>5</v>
      </c>
      <c r="DC124" s="13" t="s">
        <v>2240</v>
      </c>
      <c r="DD124" s="13" t="s">
        <v>302</v>
      </c>
      <c r="DE124" s="13" t="s">
        <v>302</v>
      </c>
      <c r="DF124" s="13" t="s">
        <v>303</v>
      </c>
      <c r="DG124" s="13">
        <v>160</v>
      </c>
      <c r="DH124" s="13">
        <v>3</v>
      </c>
      <c r="DI124" s="13">
        <v>3.75</v>
      </c>
      <c r="DJ124" s="13" t="s">
        <v>2402</v>
      </c>
      <c r="DK124" s="13" t="s">
        <v>302</v>
      </c>
      <c r="DL124" s="13" t="s">
        <v>302</v>
      </c>
      <c r="DM124" s="13" t="s">
        <v>302</v>
      </c>
      <c r="DO124" s="13">
        <v>10</v>
      </c>
      <c r="DP124" s="13">
        <v>10</v>
      </c>
      <c r="DQ124" s="13" t="s">
        <v>307</v>
      </c>
      <c r="DR124" s="13" t="s">
        <v>302</v>
      </c>
      <c r="DS124" s="13" t="s">
        <v>302</v>
      </c>
      <c r="DT124" s="13" t="s">
        <v>302</v>
      </c>
      <c r="DV124" s="13">
        <v>7</v>
      </c>
      <c r="DW124" s="13">
        <v>7</v>
      </c>
      <c r="DX124" s="13" t="s">
        <v>412</v>
      </c>
      <c r="DY124" s="13" t="s">
        <v>302</v>
      </c>
      <c r="DZ124" s="13" t="s">
        <v>302</v>
      </c>
      <c r="EA124" s="13" t="s">
        <v>302</v>
      </c>
      <c r="EC124" s="13">
        <v>40</v>
      </c>
      <c r="ED124" s="13">
        <v>40</v>
      </c>
      <c r="EE124" s="13" t="s">
        <v>324</v>
      </c>
      <c r="EF124" s="13" t="s">
        <v>302</v>
      </c>
      <c r="EG124" s="13" t="s">
        <v>302</v>
      </c>
      <c r="EH124" s="13" t="s">
        <v>302</v>
      </c>
      <c r="EJ124" s="13">
        <v>1</v>
      </c>
      <c r="EK124" s="13">
        <v>1</v>
      </c>
      <c r="EL124" s="13" t="s">
        <v>302</v>
      </c>
      <c r="EM124" s="13" t="s">
        <v>302</v>
      </c>
      <c r="EN124" s="13" t="s">
        <v>302</v>
      </c>
      <c r="EP124" s="13">
        <v>0.75</v>
      </c>
      <c r="EQ124" s="13">
        <v>0.75</v>
      </c>
      <c r="ER124" s="13" t="s">
        <v>302</v>
      </c>
      <c r="ES124" s="13" t="s">
        <v>302</v>
      </c>
      <c r="ET124" s="13" t="s">
        <v>302</v>
      </c>
      <c r="EV124" s="13">
        <v>2</v>
      </c>
      <c r="EW124" s="13">
        <v>2</v>
      </c>
      <c r="EX124" s="13" t="s">
        <v>302</v>
      </c>
      <c r="EY124" s="13" t="s">
        <v>302</v>
      </c>
      <c r="EZ124" s="13" t="s">
        <v>302</v>
      </c>
      <c r="FB124" s="13">
        <v>4</v>
      </c>
      <c r="FC124" s="13">
        <v>4</v>
      </c>
      <c r="FD124" s="13" t="s">
        <v>302</v>
      </c>
      <c r="FE124" s="13" t="s">
        <v>302</v>
      </c>
      <c r="FF124" s="13" t="s">
        <v>302</v>
      </c>
      <c r="FH124" s="13">
        <v>2.5</v>
      </c>
      <c r="FI124" s="13">
        <v>2.5</v>
      </c>
      <c r="FJ124" s="13" t="s">
        <v>302</v>
      </c>
      <c r="FK124" s="13" t="s">
        <v>302</v>
      </c>
      <c r="FL124" s="13" t="s">
        <v>302</v>
      </c>
      <c r="FN124" s="13">
        <v>3</v>
      </c>
      <c r="FO124" s="13">
        <v>3</v>
      </c>
      <c r="FP124" s="13" t="s">
        <v>2198</v>
      </c>
      <c r="FQ124" s="13" t="s">
        <v>302</v>
      </c>
      <c r="FR124" s="13" t="s">
        <v>302</v>
      </c>
      <c r="FS124" s="13" t="s">
        <v>302</v>
      </c>
      <c r="FU124" s="13">
        <v>7</v>
      </c>
      <c r="FV124" s="13">
        <v>7</v>
      </c>
      <c r="FW124" s="13" t="s">
        <v>388</v>
      </c>
      <c r="FX124" s="13" t="s">
        <v>302</v>
      </c>
      <c r="FY124" s="13" t="s">
        <v>302</v>
      </c>
      <c r="FZ124" s="13" t="s">
        <v>302</v>
      </c>
      <c r="GB124" s="13">
        <v>7</v>
      </c>
      <c r="GC124" s="13">
        <v>7</v>
      </c>
      <c r="GD124" s="13" t="s">
        <v>388</v>
      </c>
      <c r="GE124" s="13" t="s">
        <v>302</v>
      </c>
      <c r="GF124" s="13" t="s">
        <v>302</v>
      </c>
      <c r="GG124" s="13" t="s">
        <v>302</v>
      </c>
      <c r="GI124" s="13">
        <v>5</v>
      </c>
      <c r="GJ124" s="13">
        <v>5</v>
      </c>
      <c r="GK124" s="13" t="s">
        <v>368</v>
      </c>
      <c r="GL124" s="13" t="s">
        <v>302</v>
      </c>
      <c r="GM124" s="13" t="s">
        <v>302</v>
      </c>
      <c r="GN124" s="13" t="s">
        <v>302</v>
      </c>
      <c r="GP124" s="13">
        <v>3</v>
      </c>
      <c r="GQ124" s="13">
        <v>3</v>
      </c>
      <c r="GR124" s="13" t="s">
        <v>388</v>
      </c>
      <c r="GS124" s="13" t="s">
        <v>302</v>
      </c>
      <c r="GT124" s="13" t="s">
        <v>302</v>
      </c>
      <c r="GU124" s="13" t="s">
        <v>302</v>
      </c>
      <c r="GW124" s="13">
        <v>5</v>
      </c>
      <c r="GX124" s="13">
        <v>5</v>
      </c>
      <c r="GY124" s="13" t="s">
        <v>2210</v>
      </c>
      <c r="GZ124" s="13" t="s">
        <v>302</v>
      </c>
      <c r="HA124" s="13" t="s">
        <v>302</v>
      </c>
      <c r="HB124" s="13" t="s">
        <v>302</v>
      </c>
      <c r="HD124" s="13">
        <v>2</v>
      </c>
      <c r="HE124" s="13">
        <v>2</v>
      </c>
      <c r="HF124" s="13" t="s">
        <v>2129</v>
      </c>
      <c r="HG124" s="13" t="s">
        <v>302</v>
      </c>
      <c r="HH124" s="13" t="s">
        <v>302</v>
      </c>
      <c r="HI124" s="13" t="s">
        <v>302</v>
      </c>
      <c r="HK124" s="13">
        <v>2.5</v>
      </c>
      <c r="HL124" s="13">
        <v>2.5</v>
      </c>
      <c r="HM124" s="13" t="s">
        <v>2269</v>
      </c>
      <c r="HN124" s="13" t="s">
        <v>302</v>
      </c>
      <c r="HO124" s="13" t="s">
        <v>302</v>
      </c>
      <c r="HP124" s="13" t="s">
        <v>302</v>
      </c>
      <c r="HR124" s="13">
        <v>14</v>
      </c>
      <c r="HS124" s="13">
        <v>14</v>
      </c>
      <c r="HT124" s="13" t="s">
        <v>371</v>
      </c>
      <c r="HU124" s="13" t="s">
        <v>302</v>
      </c>
      <c r="HV124" s="13" t="s">
        <v>302</v>
      </c>
      <c r="HW124" s="13" t="s">
        <v>302</v>
      </c>
      <c r="HY124" s="13">
        <v>1.5</v>
      </c>
      <c r="HZ124" s="13">
        <v>0.21</v>
      </c>
      <c r="IA124" s="13" t="s">
        <v>1824</v>
      </c>
      <c r="IP124" s="13" t="s">
        <v>304</v>
      </c>
      <c r="IQ124" s="13">
        <v>1</v>
      </c>
      <c r="IR124" s="13">
        <v>0</v>
      </c>
      <c r="IS124" s="13">
        <v>0</v>
      </c>
      <c r="IT124" s="13">
        <v>0</v>
      </c>
      <c r="IU124" s="13">
        <v>0</v>
      </c>
      <c r="IV124" s="13">
        <v>0</v>
      </c>
      <c r="IW124" s="13">
        <v>0</v>
      </c>
      <c r="IX124" s="13">
        <v>0</v>
      </c>
      <c r="IY124" s="13">
        <v>0</v>
      </c>
      <c r="IZ124" s="13">
        <v>0</v>
      </c>
      <c r="JE124" s="13" t="s">
        <v>304</v>
      </c>
      <c r="JF124" s="13">
        <v>1</v>
      </c>
      <c r="JG124" s="13">
        <v>0</v>
      </c>
      <c r="JH124" s="13">
        <v>0</v>
      </c>
      <c r="JI124" s="13">
        <v>0</v>
      </c>
      <c r="JK124" s="13">
        <v>79921963</v>
      </c>
      <c r="JL124" s="13" t="s">
        <v>3091</v>
      </c>
      <c r="JM124" s="13" t="s">
        <v>3092</v>
      </c>
      <c r="JN124" s="13">
        <v>122</v>
      </c>
    </row>
    <row r="125" spans="1:274" x14ac:dyDescent="0.25">
      <c r="A125" s="13" t="s">
        <v>3093</v>
      </c>
      <c r="B125" s="13" t="s">
        <v>3094</v>
      </c>
      <c r="C125" s="53">
        <v>43834</v>
      </c>
      <c r="D125" s="13" t="s">
        <v>356</v>
      </c>
      <c r="E125" s="13" t="s">
        <v>2229</v>
      </c>
      <c r="F125" s="13" t="s">
        <v>2230</v>
      </c>
      <c r="G125" s="13" t="s">
        <v>2230</v>
      </c>
      <c r="H125" s="13" t="s">
        <v>2337</v>
      </c>
      <c r="I125" s="13" t="s">
        <v>313</v>
      </c>
      <c r="J125" s="13" t="s">
        <v>302</v>
      </c>
      <c r="K125" s="13" t="s">
        <v>302</v>
      </c>
      <c r="L125" s="13" t="s">
        <v>302</v>
      </c>
      <c r="N125" s="13">
        <v>1</v>
      </c>
      <c r="O125" s="13">
        <v>1</v>
      </c>
      <c r="P125" s="13" t="s">
        <v>307</v>
      </c>
      <c r="Q125" s="13" t="s">
        <v>302</v>
      </c>
      <c r="R125" s="13" t="s">
        <v>302</v>
      </c>
      <c r="S125" s="13" t="s">
        <v>302</v>
      </c>
      <c r="U125" s="13">
        <v>2</v>
      </c>
      <c r="V125" s="13">
        <v>2</v>
      </c>
      <c r="W125" s="13" t="s">
        <v>2017</v>
      </c>
      <c r="X125" s="13" t="s">
        <v>302</v>
      </c>
      <c r="Y125" s="13" t="s">
        <v>302</v>
      </c>
      <c r="Z125" s="13" t="s">
        <v>302</v>
      </c>
      <c r="AB125" s="13">
        <v>2</v>
      </c>
      <c r="AC125" s="13">
        <v>2</v>
      </c>
      <c r="AD125" s="13" t="s">
        <v>307</v>
      </c>
      <c r="AE125" s="13" t="s">
        <v>302</v>
      </c>
      <c r="AF125" s="13" t="s">
        <v>302</v>
      </c>
      <c r="AG125" s="13" t="s">
        <v>302</v>
      </c>
      <c r="AI125" s="13">
        <v>3.5</v>
      </c>
      <c r="AJ125" s="13">
        <v>3.5</v>
      </c>
      <c r="AK125" s="13" t="s">
        <v>2988</v>
      </c>
      <c r="AL125" s="13" t="s">
        <v>302</v>
      </c>
      <c r="AM125" s="13" t="s">
        <v>302</v>
      </c>
      <c r="AN125" s="13" t="s">
        <v>302</v>
      </c>
      <c r="AP125" s="13">
        <v>1.5</v>
      </c>
      <c r="AQ125" s="13">
        <v>1.5</v>
      </c>
      <c r="AR125" s="13" t="s">
        <v>367</v>
      </c>
      <c r="AS125" s="13" t="s">
        <v>302</v>
      </c>
      <c r="AT125" s="13" t="s">
        <v>302</v>
      </c>
      <c r="AU125" s="13" t="s">
        <v>302</v>
      </c>
      <c r="AW125" s="13">
        <v>3.5</v>
      </c>
      <c r="AX125" s="13">
        <v>3.5</v>
      </c>
      <c r="AY125" s="13" t="s">
        <v>325</v>
      </c>
      <c r="AZ125" s="13" t="s">
        <v>302</v>
      </c>
      <c r="BA125" s="13" t="s">
        <v>302</v>
      </c>
      <c r="BB125" s="13" t="s">
        <v>302</v>
      </c>
      <c r="BD125" s="13">
        <v>2</v>
      </c>
      <c r="BE125" s="13">
        <v>2</v>
      </c>
      <c r="BF125" s="13" t="s">
        <v>375</v>
      </c>
      <c r="BG125" s="13" t="s">
        <v>302</v>
      </c>
      <c r="BH125" s="13" t="s">
        <v>302</v>
      </c>
      <c r="BI125" s="13" t="s">
        <v>302</v>
      </c>
      <c r="BK125" s="13">
        <v>1</v>
      </c>
      <c r="BL125" s="13">
        <v>1</v>
      </c>
      <c r="BM125" s="13" t="s">
        <v>331</v>
      </c>
      <c r="BN125" s="13" t="s">
        <v>302</v>
      </c>
      <c r="BO125" s="13" t="s">
        <v>302</v>
      </c>
      <c r="BP125" s="13" t="s">
        <v>302</v>
      </c>
      <c r="BR125" s="13">
        <v>1.25</v>
      </c>
      <c r="BS125" s="13">
        <v>1.25</v>
      </c>
      <c r="BT125" s="13" t="s">
        <v>331</v>
      </c>
      <c r="BU125" s="13" t="s">
        <v>302</v>
      </c>
      <c r="BV125" s="13" t="s">
        <v>302</v>
      </c>
      <c r="BW125" s="13" t="s">
        <v>303</v>
      </c>
      <c r="BX125" s="13">
        <v>170</v>
      </c>
      <c r="BY125" s="13">
        <v>1.5</v>
      </c>
      <c r="BZ125" s="13">
        <v>1.76</v>
      </c>
      <c r="CA125" s="13" t="s">
        <v>319</v>
      </c>
      <c r="CB125" s="13" t="s">
        <v>302</v>
      </c>
      <c r="CC125" s="13" t="s">
        <v>302</v>
      </c>
      <c r="CD125" s="13" t="s">
        <v>302</v>
      </c>
      <c r="CF125" s="13">
        <v>3</v>
      </c>
      <c r="CG125" s="13">
        <v>3</v>
      </c>
      <c r="CH125" s="13" t="s">
        <v>362</v>
      </c>
      <c r="CI125" s="13" t="s">
        <v>302</v>
      </c>
      <c r="CJ125" s="13" t="s">
        <v>302</v>
      </c>
      <c r="CK125" s="13" t="s">
        <v>302</v>
      </c>
      <c r="CM125" s="13">
        <v>3.5</v>
      </c>
      <c r="CN125" s="13">
        <v>3.5</v>
      </c>
      <c r="CO125" s="13" t="s">
        <v>348</v>
      </c>
      <c r="CP125" s="13" t="s">
        <v>302</v>
      </c>
      <c r="CQ125" s="13" t="s">
        <v>302</v>
      </c>
      <c r="CR125" s="13" t="s">
        <v>302</v>
      </c>
      <c r="CT125" s="13">
        <v>5</v>
      </c>
      <c r="CU125" s="13">
        <v>5</v>
      </c>
      <c r="CV125" s="13" t="s">
        <v>359</v>
      </c>
      <c r="CW125" s="13" t="s">
        <v>302</v>
      </c>
      <c r="CX125" s="13" t="s">
        <v>302</v>
      </c>
      <c r="CY125" s="13" t="s">
        <v>302</v>
      </c>
      <c r="DA125" s="13">
        <v>5</v>
      </c>
      <c r="DB125" s="13">
        <v>5</v>
      </c>
      <c r="DC125" s="13" t="s">
        <v>2240</v>
      </c>
      <c r="DD125" s="13" t="s">
        <v>302</v>
      </c>
      <c r="DE125" s="13" t="s">
        <v>302</v>
      </c>
      <c r="DF125" s="13" t="s">
        <v>303</v>
      </c>
      <c r="DG125" s="13">
        <v>160</v>
      </c>
      <c r="DH125" s="13">
        <v>3</v>
      </c>
      <c r="DI125" s="13">
        <v>3.75</v>
      </c>
      <c r="DJ125" s="13" t="s">
        <v>2402</v>
      </c>
      <c r="DK125" s="13" t="s">
        <v>302</v>
      </c>
      <c r="DL125" s="13" t="s">
        <v>302</v>
      </c>
      <c r="DM125" s="13" t="s">
        <v>302</v>
      </c>
      <c r="DO125" s="13">
        <v>10</v>
      </c>
      <c r="DP125" s="13">
        <v>10</v>
      </c>
      <c r="DQ125" s="13" t="s">
        <v>307</v>
      </c>
      <c r="DR125" s="13" t="s">
        <v>302</v>
      </c>
      <c r="DS125" s="13" t="s">
        <v>302</v>
      </c>
      <c r="DT125" s="13" t="s">
        <v>302</v>
      </c>
      <c r="DV125" s="13">
        <v>7</v>
      </c>
      <c r="DW125" s="13">
        <v>7</v>
      </c>
      <c r="DX125" s="13" t="s">
        <v>412</v>
      </c>
      <c r="DY125" s="13" t="s">
        <v>302</v>
      </c>
      <c r="DZ125" s="13" t="s">
        <v>302</v>
      </c>
      <c r="EA125" s="13" t="s">
        <v>302</v>
      </c>
      <c r="EC125" s="13">
        <v>40</v>
      </c>
      <c r="ED125" s="13">
        <v>40</v>
      </c>
      <c r="EE125" s="13" t="s">
        <v>307</v>
      </c>
      <c r="EF125" s="13" t="s">
        <v>302</v>
      </c>
      <c r="EG125" s="13" t="s">
        <v>302</v>
      </c>
      <c r="EH125" s="13" t="s">
        <v>302</v>
      </c>
      <c r="EJ125" s="13">
        <v>1</v>
      </c>
      <c r="EK125" s="13">
        <v>1</v>
      </c>
      <c r="EL125" s="13" t="s">
        <v>302</v>
      </c>
      <c r="EM125" s="13" t="s">
        <v>302</v>
      </c>
      <c r="EN125" s="13" t="s">
        <v>302</v>
      </c>
      <c r="EP125" s="13">
        <v>0.75</v>
      </c>
      <c r="EQ125" s="13">
        <v>0.75</v>
      </c>
      <c r="ER125" s="13" t="s">
        <v>302</v>
      </c>
      <c r="ES125" s="13" t="s">
        <v>302</v>
      </c>
      <c r="ET125" s="13" t="s">
        <v>302</v>
      </c>
      <c r="EV125" s="13">
        <v>2</v>
      </c>
      <c r="EW125" s="13">
        <v>2</v>
      </c>
      <c r="EX125" s="13" t="s">
        <v>302</v>
      </c>
      <c r="EY125" s="13" t="s">
        <v>302</v>
      </c>
      <c r="EZ125" s="13" t="s">
        <v>302</v>
      </c>
      <c r="FB125" s="13">
        <v>4</v>
      </c>
      <c r="FC125" s="13">
        <v>4</v>
      </c>
      <c r="FD125" s="13" t="s">
        <v>302</v>
      </c>
      <c r="FE125" s="13" t="s">
        <v>302</v>
      </c>
      <c r="FF125" s="13" t="s">
        <v>302</v>
      </c>
      <c r="FH125" s="13">
        <v>2.5</v>
      </c>
      <c r="FI125" s="13">
        <v>2.5</v>
      </c>
      <c r="FJ125" s="13" t="s">
        <v>302</v>
      </c>
      <c r="FK125" s="13" t="s">
        <v>302</v>
      </c>
      <c r="FL125" s="13" t="s">
        <v>302</v>
      </c>
      <c r="FN125" s="13">
        <v>3</v>
      </c>
      <c r="FO125" s="13">
        <v>3</v>
      </c>
      <c r="FP125" s="13" t="s">
        <v>2198</v>
      </c>
      <c r="FQ125" s="13" t="s">
        <v>302</v>
      </c>
      <c r="FR125" s="13" t="s">
        <v>302</v>
      </c>
      <c r="FS125" s="13" t="s">
        <v>302</v>
      </c>
      <c r="FU125" s="13">
        <v>7</v>
      </c>
      <c r="FV125" s="13">
        <v>7</v>
      </c>
      <c r="FW125" s="13" t="s">
        <v>388</v>
      </c>
      <c r="FX125" s="13" t="s">
        <v>302</v>
      </c>
      <c r="FY125" s="13" t="s">
        <v>302</v>
      </c>
      <c r="FZ125" s="13" t="s">
        <v>302</v>
      </c>
      <c r="GB125" s="13">
        <v>7</v>
      </c>
      <c r="GC125" s="13">
        <v>7</v>
      </c>
      <c r="GD125" s="13" t="s">
        <v>388</v>
      </c>
      <c r="GE125" s="13" t="s">
        <v>302</v>
      </c>
      <c r="GF125" s="13" t="s">
        <v>302</v>
      </c>
      <c r="GG125" s="13" t="s">
        <v>302</v>
      </c>
      <c r="GI125" s="13">
        <v>5</v>
      </c>
      <c r="GJ125" s="13">
        <v>5</v>
      </c>
      <c r="GK125" s="13" t="s">
        <v>368</v>
      </c>
      <c r="GL125" s="13" t="s">
        <v>302</v>
      </c>
      <c r="GM125" s="13" t="s">
        <v>302</v>
      </c>
      <c r="GN125" s="13" t="s">
        <v>302</v>
      </c>
      <c r="GP125" s="13">
        <v>3</v>
      </c>
      <c r="GQ125" s="13">
        <v>3</v>
      </c>
      <c r="GR125" s="13" t="s">
        <v>388</v>
      </c>
      <c r="GS125" s="13" t="s">
        <v>302</v>
      </c>
      <c r="GT125" s="13" t="s">
        <v>302</v>
      </c>
      <c r="GU125" s="13" t="s">
        <v>302</v>
      </c>
      <c r="GW125" s="13">
        <v>5</v>
      </c>
      <c r="GX125" s="13">
        <v>5</v>
      </c>
      <c r="GY125" s="13" t="s">
        <v>2210</v>
      </c>
      <c r="GZ125" s="13" t="s">
        <v>302</v>
      </c>
      <c r="HA125" s="13" t="s">
        <v>302</v>
      </c>
      <c r="HB125" s="13" t="s">
        <v>302</v>
      </c>
      <c r="HD125" s="13">
        <v>2.5</v>
      </c>
      <c r="HE125" s="13">
        <v>2.5</v>
      </c>
      <c r="HF125" s="13" t="s">
        <v>2210</v>
      </c>
      <c r="HG125" s="13" t="s">
        <v>302</v>
      </c>
      <c r="HH125" s="13" t="s">
        <v>302</v>
      </c>
      <c r="HI125" s="13" t="s">
        <v>302</v>
      </c>
      <c r="HK125" s="13">
        <v>2.5</v>
      </c>
      <c r="HL125" s="13">
        <v>2.5</v>
      </c>
      <c r="HM125" s="13" t="s">
        <v>2269</v>
      </c>
      <c r="HN125" s="13" t="s">
        <v>302</v>
      </c>
      <c r="HO125" s="13" t="s">
        <v>302</v>
      </c>
      <c r="HP125" s="13" t="s">
        <v>302</v>
      </c>
      <c r="HR125" s="13">
        <v>14</v>
      </c>
      <c r="HS125" s="13">
        <v>14</v>
      </c>
      <c r="HT125" s="13" t="s">
        <v>371</v>
      </c>
      <c r="HU125" s="13" t="s">
        <v>302</v>
      </c>
      <c r="HV125" s="13" t="s">
        <v>302</v>
      </c>
      <c r="HW125" s="13" t="s">
        <v>302</v>
      </c>
      <c r="HY125" s="13">
        <v>1.5</v>
      </c>
      <c r="HZ125" s="13">
        <v>0.21</v>
      </c>
      <c r="IA125" s="13" t="s">
        <v>1824</v>
      </c>
      <c r="ID125" s="16"/>
      <c r="IE125" s="16"/>
      <c r="IF125" s="16"/>
      <c r="IG125" s="16"/>
      <c r="IH125" s="16"/>
      <c r="II125" s="16"/>
      <c r="IJ125" s="16"/>
      <c r="IK125" s="16"/>
      <c r="IL125" s="16"/>
      <c r="IM125" s="16"/>
      <c r="IP125" s="13" t="s">
        <v>304</v>
      </c>
      <c r="IQ125" s="13">
        <v>1</v>
      </c>
      <c r="IR125" s="13">
        <v>0</v>
      </c>
      <c r="IS125" s="17">
        <v>0</v>
      </c>
      <c r="IT125" s="17">
        <v>0</v>
      </c>
      <c r="IU125" s="17">
        <v>0</v>
      </c>
      <c r="IV125" s="17">
        <v>0</v>
      </c>
      <c r="IW125" s="13">
        <v>0</v>
      </c>
      <c r="IX125" s="13">
        <v>0</v>
      </c>
      <c r="IY125" s="13">
        <v>0</v>
      </c>
      <c r="IZ125" s="13">
        <v>0</v>
      </c>
      <c r="JE125" s="13" t="s">
        <v>304</v>
      </c>
      <c r="JF125" s="13">
        <v>1</v>
      </c>
      <c r="JG125" s="13">
        <v>0</v>
      </c>
      <c r="JH125" s="13">
        <v>0</v>
      </c>
      <c r="JI125" s="13">
        <v>0</v>
      </c>
      <c r="JK125" s="13">
        <v>79922012</v>
      </c>
      <c r="JL125" s="13" t="s">
        <v>3095</v>
      </c>
      <c r="JM125" s="13" t="s">
        <v>3096</v>
      </c>
      <c r="JN125" s="13">
        <v>123</v>
      </c>
    </row>
    <row r="126" spans="1:274" x14ac:dyDescent="0.25">
      <c r="A126" s="13" t="s">
        <v>3097</v>
      </c>
      <c r="B126" s="13" t="s">
        <v>3098</v>
      </c>
      <c r="C126" s="53">
        <v>43834</v>
      </c>
      <c r="D126" s="13" t="s">
        <v>311</v>
      </c>
      <c r="E126" s="13" t="s">
        <v>312</v>
      </c>
      <c r="F126" s="13" t="s">
        <v>422</v>
      </c>
      <c r="G126" s="13" t="s">
        <v>422</v>
      </c>
      <c r="H126" s="13" t="s">
        <v>3099</v>
      </c>
      <c r="I126" s="13" t="s">
        <v>313</v>
      </c>
      <c r="J126" s="13" t="s">
        <v>302</v>
      </c>
      <c r="K126" s="13" t="s">
        <v>302</v>
      </c>
      <c r="L126" s="13" t="s">
        <v>302</v>
      </c>
      <c r="N126" s="13">
        <v>0.75</v>
      </c>
      <c r="O126" s="13">
        <v>0.75</v>
      </c>
      <c r="P126" s="13" t="s">
        <v>3080</v>
      </c>
      <c r="Q126" s="13" t="s">
        <v>302</v>
      </c>
      <c r="R126" s="13" t="s">
        <v>302</v>
      </c>
      <c r="S126" s="13" t="s">
        <v>302</v>
      </c>
      <c r="U126" s="13">
        <v>2</v>
      </c>
      <c r="V126" s="13">
        <v>2</v>
      </c>
      <c r="W126" s="13" t="s">
        <v>315</v>
      </c>
      <c r="X126" s="13" t="s">
        <v>302</v>
      </c>
      <c r="Y126" s="13" t="s">
        <v>302</v>
      </c>
      <c r="Z126" s="13" t="s">
        <v>302</v>
      </c>
      <c r="AB126" s="13">
        <v>1.75</v>
      </c>
      <c r="AC126" s="13">
        <v>1.75</v>
      </c>
      <c r="AD126" s="13" t="s">
        <v>318</v>
      </c>
      <c r="AE126" s="13" t="s">
        <v>302</v>
      </c>
      <c r="AF126" s="13" t="s">
        <v>302</v>
      </c>
      <c r="AG126" s="13" t="s">
        <v>302</v>
      </c>
      <c r="AI126" s="13">
        <v>3</v>
      </c>
      <c r="AJ126" s="13">
        <v>3</v>
      </c>
      <c r="AK126" s="13" t="s">
        <v>315</v>
      </c>
      <c r="AL126" s="13" t="s">
        <v>302</v>
      </c>
      <c r="AM126" s="13" t="s">
        <v>302</v>
      </c>
      <c r="AN126" s="13" t="s">
        <v>302</v>
      </c>
      <c r="AP126" s="13">
        <v>1</v>
      </c>
      <c r="AQ126" s="13">
        <v>1</v>
      </c>
      <c r="AR126" s="13" t="s">
        <v>1528</v>
      </c>
      <c r="AS126" s="13" t="s">
        <v>302</v>
      </c>
      <c r="AT126" s="13" t="s">
        <v>302</v>
      </c>
      <c r="AU126" s="13" t="s">
        <v>302</v>
      </c>
      <c r="AW126" s="13">
        <v>2.5</v>
      </c>
      <c r="AX126" s="13">
        <v>2.5</v>
      </c>
      <c r="AY126" s="13" t="s">
        <v>2382</v>
      </c>
      <c r="AZ126" s="13" t="s">
        <v>302</v>
      </c>
      <c r="BA126" s="13" t="s">
        <v>302</v>
      </c>
      <c r="BB126" s="13" t="s">
        <v>302</v>
      </c>
      <c r="BD126" s="13">
        <v>1.75</v>
      </c>
      <c r="BE126" s="13">
        <v>1.75</v>
      </c>
      <c r="BF126" s="13" t="s">
        <v>2307</v>
      </c>
      <c r="BG126" s="13" t="s">
        <v>302</v>
      </c>
      <c r="BH126" s="13" t="s">
        <v>302</v>
      </c>
      <c r="BI126" s="13" t="s">
        <v>302</v>
      </c>
      <c r="BK126" s="13">
        <v>2</v>
      </c>
      <c r="BL126" s="13">
        <v>2</v>
      </c>
      <c r="BM126" s="13" t="s">
        <v>331</v>
      </c>
      <c r="BN126" s="13" t="s">
        <v>302</v>
      </c>
      <c r="BO126" s="13" t="s">
        <v>302</v>
      </c>
      <c r="BP126" s="13" t="s">
        <v>302</v>
      </c>
      <c r="BR126" s="13">
        <v>1.75</v>
      </c>
      <c r="BS126" s="13">
        <v>1.75</v>
      </c>
      <c r="BT126" s="13" t="s">
        <v>331</v>
      </c>
      <c r="BU126" s="13" t="s">
        <v>302</v>
      </c>
      <c r="BV126" s="13" t="s">
        <v>302</v>
      </c>
      <c r="BW126" s="13" t="s">
        <v>302</v>
      </c>
      <c r="BY126" s="13">
        <v>1.5</v>
      </c>
      <c r="BZ126" s="13">
        <v>1.5</v>
      </c>
      <c r="CA126" s="13" t="s">
        <v>2221</v>
      </c>
      <c r="CB126" s="13" t="s">
        <v>302</v>
      </c>
      <c r="CC126" s="13" t="s">
        <v>302</v>
      </c>
      <c r="CD126" s="13" t="s">
        <v>302</v>
      </c>
      <c r="CF126" s="13">
        <v>2.5</v>
      </c>
      <c r="CG126" s="13">
        <v>2.5</v>
      </c>
      <c r="CH126" s="13" t="s">
        <v>2498</v>
      </c>
      <c r="CI126" s="13" t="s">
        <v>302</v>
      </c>
      <c r="CJ126" s="13" t="s">
        <v>302</v>
      </c>
      <c r="CK126" s="13" t="s">
        <v>302</v>
      </c>
      <c r="CM126" s="13">
        <v>2.5</v>
      </c>
      <c r="CN126" s="13">
        <v>2.5</v>
      </c>
      <c r="CO126" s="13" t="s">
        <v>3100</v>
      </c>
      <c r="CP126" s="13" t="s">
        <v>302</v>
      </c>
      <c r="CQ126" s="13" t="s">
        <v>302</v>
      </c>
      <c r="CR126" s="13" t="s">
        <v>302</v>
      </c>
      <c r="CT126" s="13">
        <v>4</v>
      </c>
      <c r="CU126" s="13">
        <v>4</v>
      </c>
      <c r="CV126" s="13" t="s">
        <v>3101</v>
      </c>
      <c r="CW126" s="13" t="s">
        <v>302</v>
      </c>
      <c r="CX126" s="13" t="s">
        <v>302</v>
      </c>
      <c r="CY126" s="13" t="s">
        <v>302</v>
      </c>
      <c r="DA126" s="13">
        <v>3.5</v>
      </c>
      <c r="DB126" s="13">
        <v>3.5</v>
      </c>
      <c r="DC126" s="13" t="s">
        <v>3081</v>
      </c>
      <c r="DD126" s="13" t="s">
        <v>302</v>
      </c>
      <c r="DE126" s="13" t="s">
        <v>302</v>
      </c>
      <c r="DF126" s="13" t="s">
        <v>302</v>
      </c>
      <c r="DH126" s="13">
        <v>3.5</v>
      </c>
      <c r="DI126" s="13">
        <v>3.5</v>
      </c>
      <c r="DJ126" s="13" t="s">
        <v>320</v>
      </c>
      <c r="DK126" s="13" t="s">
        <v>302</v>
      </c>
      <c r="DL126" s="13" t="s">
        <v>302</v>
      </c>
      <c r="DM126" s="13" t="s">
        <v>302</v>
      </c>
      <c r="DO126" s="13">
        <v>9</v>
      </c>
      <c r="DP126" s="13">
        <v>9</v>
      </c>
      <c r="DQ126" s="13" t="s">
        <v>360</v>
      </c>
      <c r="DR126" s="13" t="s">
        <v>302</v>
      </c>
      <c r="DS126" s="13" t="s">
        <v>302</v>
      </c>
      <c r="DT126" s="13" t="s">
        <v>302</v>
      </c>
      <c r="DV126" s="13">
        <v>9.5</v>
      </c>
      <c r="DW126" s="13">
        <v>9.5</v>
      </c>
      <c r="DX126" s="13" t="s">
        <v>360</v>
      </c>
      <c r="DY126" s="13" t="s">
        <v>302</v>
      </c>
      <c r="DZ126" s="13" t="s">
        <v>302</v>
      </c>
      <c r="EA126" s="13" t="s">
        <v>302</v>
      </c>
      <c r="EC126" s="13">
        <v>35</v>
      </c>
      <c r="ED126" s="13">
        <v>35</v>
      </c>
      <c r="EE126" s="13" t="s">
        <v>2120</v>
      </c>
      <c r="EF126" s="13" t="s">
        <v>302</v>
      </c>
      <c r="EG126" s="13" t="s">
        <v>302</v>
      </c>
      <c r="EH126" s="13" t="s">
        <v>302</v>
      </c>
      <c r="EJ126" s="13">
        <v>1.25</v>
      </c>
      <c r="EK126" s="13">
        <v>1.25</v>
      </c>
      <c r="EL126" s="13" t="s">
        <v>302</v>
      </c>
      <c r="EM126" s="13" t="s">
        <v>302</v>
      </c>
      <c r="EN126" s="13" t="s">
        <v>302</v>
      </c>
      <c r="EP126" s="13">
        <v>1.5</v>
      </c>
      <c r="EQ126" s="13">
        <v>1.5</v>
      </c>
      <c r="ER126" s="13" t="s">
        <v>302</v>
      </c>
      <c r="ES126" s="13" t="s">
        <v>302</v>
      </c>
      <c r="ET126" s="13" t="s">
        <v>302</v>
      </c>
      <c r="EV126" s="13">
        <v>2.5</v>
      </c>
      <c r="EW126" s="13">
        <v>2.5</v>
      </c>
      <c r="EX126" s="13" t="s">
        <v>302</v>
      </c>
      <c r="EY126" s="13" t="s">
        <v>302</v>
      </c>
      <c r="EZ126" s="13" t="s">
        <v>302</v>
      </c>
      <c r="FB126" s="13">
        <v>3.5</v>
      </c>
      <c r="FC126" s="13">
        <v>3.5</v>
      </c>
      <c r="FD126" s="13" t="s">
        <v>302</v>
      </c>
      <c r="FE126" s="13" t="s">
        <v>302</v>
      </c>
      <c r="FF126" s="13" t="s">
        <v>302</v>
      </c>
      <c r="FH126" s="13">
        <v>3</v>
      </c>
      <c r="FI126" s="13">
        <v>3</v>
      </c>
      <c r="FJ126" s="13" t="s">
        <v>302</v>
      </c>
      <c r="FK126" s="13" t="s">
        <v>302</v>
      </c>
      <c r="FL126" s="13" t="s">
        <v>302</v>
      </c>
      <c r="FN126" s="13">
        <v>2</v>
      </c>
      <c r="FO126" s="13">
        <v>2</v>
      </c>
      <c r="FP126" s="13" t="s">
        <v>2361</v>
      </c>
      <c r="FQ126" s="13" t="s">
        <v>302</v>
      </c>
      <c r="FR126" s="13" t="s">
        <v>302</v>
      </c>
      <c r="FS126" s="13" t="s">
        <v>302</v>
      </c>
      <c r="FU126" s="13">
        <v>4.5</v>
      </c>
      <c r="FV126" s="13">
        <v>4.5</v>
      </c>
      <c r="FW126" s="13" t="s">
        <v>3102</v>
      </c>
      <c r="FX126" s="13" t="s">
        <v>302</v>
      </c>
      <c r="FY126" s="13" t="s">
        <v>302</v>
      </c>
      <c r="FZ126" s="13" t="s">
        <v>302</v>
      </c>
      <c r="GB126" s="13">
        <v>0.75</v>
      </c>
      <c r="GC126" s="13">
        <v>0.75</v>
      </c>
      <c r="GD126" s="13" t="s">
        <v>3103</v>
      </c>
      <c r="GE126" s="13" t="s">
        <v>302</v>
      </c>
      <c r="GF126" s="13" t="s">
        <v>302</v>
      </c>
      <c r="GG126" s="13" t="s">
        <v>302</v>
      </c>
      <c r="GI126" s="13">
        <v>5.5</v>
      </c>
      <c r="GJ126" s="13">
        <v>5.5</v>
      </c>
      <c r="GK126" s="13" t="s">
        <v>3084</v>
      </c>
      <c r="GL126" s="13" t="s">
        <v>302</v>
      </c>
      <c r="GM126" s="13" t="s">
        <v>302</v>
      </c>
      <c r="GN126" s="13" t="s">
        <v>302</v>
      </c>
      <c r="GP126" s="13">
        <v>0.75</v>
      </c>
      <c r="GQ126" s="13">
        <v>0.75</v>
      </c>
      <c r="GR126" s="13" t="s">
        <v>3103</v>
      </c>
      <c r="GS126" s="13" t="s">
        <v>302</v>
      </c>
      <c r="GT126" s="13" t="s">
        <v>302</v>
      </c>
      <c r="GU126" s="13" t="s">
        <v>302</v>
      </c>
      <c r="GW126" s="13">
        <v>5</v>
      </c>
      <c r="GX126" s="13">
        <v>5</v>
      </c>
      <c r="GY126" s="13" t="s">
        <v>2468</v>
      </c>
      <c r="GZ126" s="13" t="s">
        <v>302</v>
      </c>
      <c r="HA126" s="13" t="s">
        <v>302</v>
      </c>
      <c r="HB126" s="13" t="s">
        <v>302</v>
      </c>
      <c r="HD126" s="13">
        <v>2</v>
      </c>
      <c r="HE126" s="13">
        <v>2</v>
      </c>
      <c r="HF126" s="13" t="s">
        <v>2468</v>
      </c>
      <c r="HG126" s="13" t="s">
        <v>302</v>
      </c>
      <c r="HH126" s="13" t="s">
        <v>302</v>
      </c>
      <c r="HI126" s="13" t="s">
        <v>302</v>
      </c>
      <c r="HK126" s="13">
        <v>2.5</v>
      </c>
      <c r="HL126" s="13">
        <v>2.5</v>
      </c>
      <c r="HM126" s="13" t="s">
        <v>3104</v>
      </c>
      <c r="HN126" s="13" t="s">
        <v>302</v>
      </c>
      <c r="HO126" s="13" t="s">
        <v>302</v>
      </c>
      <c r="HP126" s="13" t="s">
        <v>302</v>
      </c>
      <c r="HR126" s="13">
        <v>12</v>
      </c>
      <c r="HS126" s="13">
        <v>12</v>
      </c>
      <c r="HT126" s="13" t="s">
        <v>2147</v>
      </c>
      <c r="HU126" s="13" t="s">
        <v>302</v>
      </c>
      <c r="HV126" s="13" t="s">
        <v>302</v>
      </c>
      <c r="HW126" s="13" t="s">
        <v>302</v>
      </c>
      <c r="HY126" s="13">
        <v>1.5</v>
      </c>
      <c r="HZ126" s="13">
        <v>0.21</v>
      </c>
      <c r="IA126" s="13" t="s">
        <v>3105</v>
      </c>
      <c r="ID126" s="16"/>
      <c r="IE126" s="16"/>
      <c r="IF126" s="16"/>
      <c r="IG126" s="16"/>
      <c r="IH126" s="16"/>
      <c r="II126" s="16"/>
      <c r="IJ126" s="16"/>
      <c r="IK126" s="16"/>
      <c r="IL126" s="16"/>
      <c r="IM126" s="16"/>
      <c r="IP126" s="13" t="s">
        <v>304</v>
      </c>
      <c r="IQ126" s="13">
        <v>1</v>
      </c>
      <c r="IR126" s="13">
        <v>0</v>
      </c>
      <c r="IS126" s="17">
        <v>0</v>
      </c>
      <c r="IT126" s="17">
        <v>0</v>
      </c>
      <c r="IU126" s="17">
        <v>0</v>
      </c>
      <c r="IV126" s="17">
        <v>0</v>
      </c>
      <c r="IW126" s="13">
        <v>0</v>
      </c>
      <c r="IX126" s="13">
        <v>0</v>
      </c>
      <c r="IY126" s="13">
        <v>0</v>
      </c>
      <c r="IZ126" s="13">
        <v>0</v>
      </c>
      <c r="JE126" s="13" t="s">
        <v>304</v>
      </c>
      <c r="JF126" s="13">
        <v>1</v>
      </c>
      <c r="JG126" s="13">
        <v>0</v>
      </c>
      <c r="JH126" s="13">
        <v>0</v>
      </c>
      <c r="JI126" s="13">
        <v>0</v>
      </c>
      <c r="JK126" s="13">
        <v>79922055</v>
      </c>
      <c r="JL126" s="13" t="s">
        <v>3106</v>
      </c>
      <c r="JM126" s="13" t="s">
        <v>3107</v>
      </c>
      <c r="JN126" s="13">
        <v>124</v>
      </c>
    </row>
    <row r="127" spans="1:274" x14ac:dyDescent="0.25">
      <c r="A127" s="13" t="s">
        <v>3108</v>
      </c>
      <c r="B127" s="13" t="s">
        <v>3109</v>
      </c>
      <c r="C127" s="53">
        <v>43834</v>
      </c>
      <c r="D127" s="13" t="s">
        <v>356</v>
      </c>
      <c r="E127" s="13" t="s">
        <v>2229</v>
      </c>
      <c r="F127" s="13" t="s">
        <v>2230</v>
      </c>
      <c r="G127" s="13" t="s">
        <v>2230</v>
      </c>
      <c r="H127" s="13" t="s">
        <v>3110</v>
      </c>
      <c r="I127" s="13" t="s">
        <v>313</v>
      </c>
      <c r="J127" s="13" t="s">
        <v>302</v>
      </c>
      <c r="K127" s="13" t="s">
        <v>302</v>
      </c>
      <c r="L127" s="13" t="s">
        <v>302</v>
      </c>
      <c r="N127" s="13">
        <v>1</v>
      </c>
      <c r="O127" s="13">
        <v>1</v>
      </c>
      <c r="P127" s="13" t="s">
        <v>307</v>
      </c>
      <c r="Q127" s="13" t="s">
        <v>302</v>
      </c>
      <c r="R127" s="13" t="s">
        <v>302</v>
      </c>
      <c r="S127" s="13" t="s">
        <v>302</v>
      </c>
      <c r="U127" s="13">
        <v>2</v>
      </c>
      <c r="V127" s="13">
        <v>2</v>
      </c>
      <c r="W127" s="13" t="s">
        <v>2017</v>
      </c>
      <c r="X127" s="13" t="s">
        <v>302</v>
      </c>
      <c r="Y127" s="13" t="s">
        <v>302</v>
      </c>
      <c r="Z127" s="13" t="s">
        <v>302</v>
      </c>
      <c r="AB127" s="13">
        <v>2</v>
      </c>
      <c r="AC127" s="13">
        <v>2</v>
      </c>
      <c r="AD127" s="13" t="s">
        <v>307</v>
      </c>
      <c r="AE127" s="13" t="s">
        <v>302</v>
      </c>
      <c r="AF127" s="13" t="s">
        <v>302</v>
      </c>
      <c r="AG127" s="13" t="s">
        <v>302</v>
      </c>
      <c r="AI127" s="13">
        <v>3.5</v>
      </c>
      <c r="AJ127" s="13">
        <v>3.5</v>
      </c>
      <c r="AK127" s="13" t="s">
        <v>2127</v>
      </c>
      <c r="AL127" s="13" t="s">
        <v>302</v>
      </c>
      <c r="AM127" s="13" t="s">
        <v>302</v>
      </c>
      <c r="AN127" s="13" t="s">
        <v>302</v>
      </c>
      <c r="AP127" s="13">
        <v>1.5</v>
      </c>
      <c r="AQ127" s="13">
        <v>1.5</v>
      </c>
      <c r="AR127" s="13" t="s">
        <v>367</v>
      </c>
      <c r="AS127" s="13" t="s">
        <v>302</v>
      </c>
      <c r="AT127" s="13" t="s">
        <v>302</v>
      </c>
      <c r="AU127" s="13" t="s">
        <v>302</v>
      </c>
      <c r="AW127" s="13">
        <v>3.5</v>
      </c>
      <c r="AX127" s="13">
        <v>3.5</v>
      </c>
      <c r="AY127" s="13" t="s">
        <v>325</v>
      </c>
      <c r="AZ127" s="13" t="s">
        <v>302</v>
      </c>
      <c r="BA127" s="13" t="s">
        <v>302</v>
      </c>
      <c r="BB127" s="13" t="s">
        <v>302</v>
      </c>
      <c r="BD127" s="13">
        <v>2</v>
      </c>
      <c r="BE127" s="13">
        <v>2</v>
      </c>
      <c r="BF127" s="13" t="s">
        <v>375</v>
      </c>
      <c r="BG127" s="13" t="s">
        <v>302</v>
      </c>
      <c r="BH127" s="13" t="s">
        <v>302</v>
      </c>
      <c r="BI127" s="13" t="s">
        <v>302</v>
      </c>
      <c r="BK127" s="13">
        <v>1</v>
      </c>
      <c r="BL127" s="13">
        <v>1</v>
      </c>
      <c r="BM127" s="13" t="s">
        <v>331</v>
      </c>
      <c r="BN127" s="13" t="s">
        <v>302</v>
      </c>
      <c r="BO127" s="13" t="s">
        <v>302</v>
      </c>
      <c r="BP127" s="13" t="s">
        <v>302</v>
      </c>
      <c r="BR127" s="13">
        <v>1.25</v>
      </c>
      <c r="BS127" s="13">
        <v>1.25</v>
      </c>
      <c r="BT127" s="13" t="s">
        <v>331</v>
      </c>
      <c r="BU127" s="13" t="s">
        <v>302</v>
      </c>
      <c r="BV127" s="13" t="s">
        <v>302</v>
      </c>
      <c r="BW127" s="13" t="s">
        <v>302</v>
      </c>
      <c r="BY127" s="13">
        <v>1.5</v>
      </c>
      <c r="BZ127" s="13">
        <v>1.5</v>
      </c>
      <c r="CA127" s="13" t="s">
        <v>319</v>
      </c>
      <c r="CB127" s="13" t="s">
        <v>302</v>
      </c>
      <c r="CC127" s="13" t="s">
        <v>302</v>
      </c>
      <c r="CD127" s="13" t="s">
        <v>302</v>
      </c>
      <c r="CF127" s="13">
        <v>3</v>
      </c>
      <c r="CG127" s="13">
        <v>3</v>
      </c>
      <c r="CH127" s="13" t="s">
        <v>319</v>
      </c>
      <c r="CI127" s="13" t="s">
        <v>302</v>
      </c>
      <c r="CJ127" s="13" t="s">
        <v>302</v>
      </c>
      <c r="CK127" s="13" t="s">
        <v>302</v>
      </c>
      <c r="CM127" s="13">
        <v>3.5</v>
      </c>
      <c r="CN127" s="13">
        <v>3.5</v>
      </c>
      <c r="CO127" s="13" t="s">
        <v>348</v>
      </c>
      <c r="CP127" s="13" t="s">
        <v>302</v>
      </c>
      <c r="CQ127" s="13" t="s">
        <v>302</v>
      </c>
      <c r="CR127" s="13" t="s">
        <v>302</v>
      </c>
      <c r="CT127" s="13">
        <v>5</v>
      </c>
      <c r="CU127" s="13">
        <v>5</v>
      </c>
      <c r="CV127" s="13" t="s">
        <v>359</v>
      </c>
      <c r="CW127" s="13" t="s">
        <v>302</v>
      </c>
      <c r="CX127" s="13" t="s">
        <v>302</v>
      </c>
      <c r="CY127" s="13" t="s">
        <v>302</v>
      </c>
      <c r="DA127" s="13">
        <v>4</v>
      </c>
      <c r="DB127" s="13">
        <v>4</v>
      </c>
      <c r="DC127" s="13" t="s">
        <v>2144</v>
      </c>
      <c r="DD127" s="13" t="s">
        <v>302</v>
      </c>
      <c r="DE127" s="13" t="s">
        <v>302</v>
      </c>
      <c r="DF127" s="13" t="s">
        <v>303</v>
      </c>
      <c r="DG127" s="13">
        <v>160</v>
      </c>
      <c r="DH127" s="13">
        <v>3</v>
      </c>
      <c r="DI127" s="13">
        <v>3.75</v>
      </c>
      <c r="DJ127" s="13" t="s">
        <v>2402</v>
      </c>
      <c r="DK127" s="13" t="s">
        <v>302</v>
      </c>
      <c r="DL127" s="13" t="s">
        <v>302</v>
      </c>
      <c r="DM127" s="13" t="s">
        <v>302</v>
      </c>
      <c r="DO127" s="13">
        <v>10</v>
      </c>
      <c r="DP127" s="13">
        <v>10</v>
      </c>
      <c r="DQ127" s="13" t="s">
        <v>307</v>
      </c>
      <c r="DR127" s="13" t="s">
        <v>302</v>
      </c>
      <c r="DS127" s="13" t="s">
        <v>302</v>
      </c>
      <c r="DT127" s="13" t="s">
        <v>302</v>
      </c>
      <c r="DV127" s="13">
        <v>7</v>
      </c>
      <c r="DW127" s="13">
        <v>7</v>
      </c>
      <c r="DX127" s="13" t="s">
        <v>412</v>
      </c>
      <c r="DY127" s="13" t="s">
        <v>302</v>
      </c>
      <c r="DZ127" s="13" t="s">
        <v>302</v>
      </c>
      <c r="EA127" s="13" t="s">
        <v>302</v>
      </c>
      <c r="EC127" s="13">
        <v>40</v>
      </c>
      <c r="ED127" s="13">
        <v>40</v>
      </c>
      <c r="EE127" s="13" t="s">
        <v>307</v>
      </c>
      <c r="EF127" s="13" t="s">
        <v>302</v>
      </c>
      <c r="EG127" s="13" t="s">
        <v>302</v>
      </c>
      <c r="EH127" s="13" t="s">
        <v>302</v>
      </c>
      <c r="EJ127" s="13">
        <v>1</v>
      </c>
      <c r="EK127" s="13">
        <v>1</v>
      </c>
      <c r="EL127" s="13" t="s">
        <v>302</v>
      </c>
      <c r="EM127" s="13" t="s">
        <v>302</v>
      </c>
      <c r="EN127" s="13" t="s">
        <v>302</v>
      </c>
      <c r="EP127" s="13">
        <v>0.75</v>
      </c>
      <c r="EQ127" s="13">
        <v>0.75</v>
      </c>
      <c r="ER127" s="13" t="s">
        <v>302</v>
      </c>
      <c r="ES127" s="13" t="s">
        <v>302</v>
      </c>
      <c r="ET127" s="13" t="s">
        <v>302</v>
      </c>
      <c r="EV127" s="13">
        <v>2</v>
      </c>
      <c r="EW127" s="13">
        <v>2</v>
      </c>
      <c r="EX127" s="13" t="s">
        <v>302</v>
      </c>
      <c r="EY127" s="13" t="s">
        <v>302</v>
      </c>
      <c r="EZ127" s="13" t="s">
        <v>302</v>
      </c>
      <c r="FB127" s="13">
        <v>4</v>
      </c>
      <c r="FC127" s="13">
        <v>4</v>
      </c>
      <c r="FD127" s="13" t="s">
        <v>302</v>
      </c>
      <c r="FE127" s="13" t="s">
        <v>302</v>
      </c>
      <c r="FF127" s="13" t="s">
        <v>302</v>
      </c>
      <c r="FH127" s="13">
        <v>2.5</v>
      </c>
      <c r="FI127" s="13">
        <v>2.5</v>
      </c>
      <c r="FJ127" s="13" t="s">
        <v>302</v>
      </c>
      <c r="FK127" s="13" t="s">
        <v>302</v>
      </c>
      <c r="FL127" s="13" t="s">
        <v>302</v>
      </c>
      <c r="FN127" s="13">
        <v>3</v>
      </c>
      <c r="FO127" s="13">
        <v>3</v>
      </c>
      <c r="FP127" s="13" t="s">
        <v>2198</v>
      </c>
      <c r="FQ127" s="13" t="s">
        <v>302</v>
      </c>
      <c r="FR127" s="13" t="s">
        <v>302</v>
      </c>
      <c r="FS127" s="13" t="s">
        <v>302</v>
      </c>
      <c r="FU127" s="13">
        <v>7</v>
      </c>
      <c r="FV127" s="13">
        <v>7</v>
      </c>
      <c r="FW127" s="13" t="s">
        <v>388</v>
      </c>
      <c r="FX127" s="13" t="s">
        <v>302</v>
      </c>
      <c r="FY127" s="13" t="s">
        <v>302</v>
      </c>
      <c r="FZ127" s="13" t="s">
        <v>302</v>
      </c>
      <c r="GB127" s="13">
        <v>7</v>
      </c>
      <c r="GC127" s="13">
        <v>7</v>
      </c>
      <c r="GD127" s="13" t="s">
        <v>388</v>
      </c>
      <c r="GE127" s="13" t="s">
        <v>302</v>
      </c>
      <c r="GF127" s="13" t="s">
        <v>302</v>
      </c>
      <c r="GG127" s="13" t="s">
        <v>302</v>
      </c>
      <c r="GI127" s="13">
        <v>5</v>
      </c>
      <c r="GJ127" s="13">
        <v>5</v>
      </c>
      <c r="GK127" s="13" t="s">
        <v>368</v>
      </c>
      <c r="GL127" s="13" t="s">
        <v>302</v>
      </c>
      <c r="GM127" s="13" t="s">
        <v>302</v>
      </c>
      <c r="GN127" s="13" t="s">
        <v>302</v>
      </c>
      <c r="GP127" s="13">
        <v>3</v>
      </c>
      <c r="GQ127" s="13">
        <v>3</v>
      </c>
      <c r="GR127" s="13" t="s">
        <v>388</v>
      </c>
      <c r="GS127" s="13" t="s">
        <v>302</v>
      </c>
      <c r="GT127" s="13" t="s">
        <v>302</v>
      </c>
      <c r="GU127" s="13" t="s">
        <v>302</v>
      </c>
      <c r="GW127" s="13">
        <v>5</v>
      </c>
      <c r="GX127" s="13">
        <v>5</v>
      </c>
      <c r="GY127" s="13" t="s">
        <v>2210</v>
      </c>
      <c r="GZ127" s="13" t="s">
        <v>302</v>
      </c>
      <c r="HA127" s="13" t="s">
        <v>302</v>
      </c>
      <c r="HB127" s="13" t="s">
        <v>302</v>
      </c>
      <c r="HD127" s="13">
        <v>2</v>
      </c>
      <c r="HE127" s="13">
        <v>2</v>
      </c>
      <c r="HF127" s="13" t="s">
        <v>2129</v>
      </c>
      <c r="HG127" s="13" t="s">
        <v>302</v>
      </c>
      <c r="HH127" s="13" t="s">
        <v>302</v>
      </c>
      <c r="HI127" s="13" t="s">
        <v>302</v>
      </c>
      <c r="HK127" s="13">
        <v>2.5</v>
      </c>
      <c r="HL127" s="13">
        <v>2.5</v>
      </c>
      <c r="HM127" s="13" t="s">
        <v>2269</v>
      </c>
      <c r="HN127" s="13" t="s">
        <v>302</v>
      </c>
      <c r="HO127" s="13" t="s">
        <v>302</v>
      </c>
      <c r="HP127" s="13" t="s">
        <v>302</v>
      </c>
      <c r="HR127" s="13">
        <v>14</v>
      </c>
      <c r="HS127" s="13">
        <v>14</v>
      </c>
      <c r="HT127" s="13" t="s">
        <v>371</v>
      </c>
      <c r="HU127" s="13" t="s">
        <v>302</v>
      </c>
      <c r="HV127" s="13" t="s">
        <v>302</v>
      </c>
      <c r="HW127" s="13" t="s">
        <v>302</v>
      </c>
      <c r="HY127" s="13">
        <v>1.5</v>
      </c>
      <c r="HZ127" s="13">
        <v>0.21</v>
      </c>
      <c r="IA127" s="13" t="s">
        <v>1824</v>
      </c>
      <c r="ID127" s="16"/>
      <c r="IE127" s="16"/>
      <c r="IF127" s="16"/>
      <c r="IG127" s="16"/>
      <c r="IH127" s="16"/>
      <c r="II127" s="16"/>
      <c r="IJ127" s="16"/>
      <c r="IK127" s="16"/>
      <c r="IL127" s="16"/>
      <c r="IM127" s="16"/>
      <c r="IP127" s="13" t="s">
        <v>304</v>
      </c>
      <c r="IQ127" s="13">
        <v>1</v>
      </c>
      <c r="IR127" s="13">
        <v>0</v>
      </c>
      <c r="IS127" s="17">
        <v>0</v>
      </c>
      <c r="IT127" s="17">
        <v>0</v>
      </c>
      <c r="IU127" s="17">
        <v>0</v>
      </c>
      <c r="IV127" s="17">
        <v>0</v>
      </c>
      <c r="IW127" s="13">
        <v>0</v>
      </c>
      <c r="IX127" s="13">
        <v>0</v>
      </c>
      <c r="IY127" s="13">
        <v>0</v>
      </c>
      <c r="IZ127" s="13">
        <v>0</v>
      </c>
      <c r="JE127" s="13" t="s">
        <v>304</v>
      </c>
      <c r="JF127" s="13">
        <v>1</v>
      </c>
      <c r="JG127" s="13">
        <v>0</v>
      </c>
      <c r="JH127" s="13">
        <v>0</v>
      </c>
      <c r="JI127" s="13">
        <v>0</v>
      </c>
      <c r="JK127" s="13">
        <v>79922063</v>
      </c>
      <c r="JL127" s="13" t="s">
        <v>3111</v>
      </c>
      <c r="JM127" s="13" t="s">
        <v>3112</v>
      </c>
      <c r="JN127" s="13">
        <v>125</v>
      </c>
    </row>
    <row r="128" spans="1:274" x14ac:dyDescent="0.25">
      <c r="A128" s="13" t="s">
        <v>3113</v>
      </c>
      <c r="B128" s="13" t="s">
        <v>3114</v>
      </c>
      <c r="C128" s="53">
        <v>43834</v>
      </c>
      <c r="D128" s="13" t="s">
        <v>356</v>
      </c>
      <c r="E128" s="13" t="s">
        <v>2229</v>
      </c>
      <c r="F128" s="13" t="s">
        <v>2230</v>
      </c>
      <c r="G128" s="13" t="s">
        <v>2230</v>
      </c>
      <c r="H128" s="13" t="s">
        <v>3115</v>
      </c>
      <c r="I128" s="13" t="s">
        <v>1825</v>
      </c>
      <c r="IB128" s="13" t="s">
        <v>302</v>
      </c>
      <c r="IC128" s="13" t="s">
        <v>2140</v>
      </c>
      <c r="ID128" s="16"/>
      <c r="IE128" s="16" t="s">
        <v>302</v>
      </c>
      <c r="IF128" s="16" t="s">
        <v>302</v>
      </c>
      <c r="IG128" s="16"/>
      <c r="IH128" s="16">
        <v>5</v>
      </c>
      <c r="II128" s="16">
        <v>5</v>
      </c>
      <c r="IJ128" s="16"/>
      <c r="IK128" s="16"/>
      <c r="IL128" s="16"/>
      <c r="IM128" s="16"/>
      <c r="IO128" s="13">
        <v>5</v>
      </c>
      <c r="IP128" s="13" t="s">
        <v>304</v>
      </c>
      <c r="IQ128" s="13">
        <v>1</v>
      </c>
      <c r="IR128" s="13">
        <v>0</v>
      </c>
      <c r="IS128" s="17">
        <v>0</v>
      </c>
      <c r="IT128" s="17">
        <v>0</v>
      </c>
      <c r="IU128" s="17">
        <v>0</v>
      </c>
      <c r="IV128" s="17">
        <v>0</v>
      </c>
      <c r="IW128" s="13">
        <v>0</v>
      </c>
      <c r="IX128" s="13">
        <v>0</v>
      </c>
      <c r="IY128" s="13">
        <v>0</v>
      </c>
      <c r="IZ128" s="13">
        <v>0</v>
      </c>
      <c r="JE128" s="13" t="s">
        <v>304</v>
      </c>
      <c r="JF128" s="13">
        <v>1</v>
      </c>
      <c r="JG128" s="13">
        <v>0</v>
      </c>
      <c r="JH128" s="13">
        <v>0</v>
      </c>
      <c r="JI128" s="13">
        <v>0</v>
      </c>
      <c r="JK128" s="13">
        <v>79922087</v>
      </c>
      <c r="JL128" s="13" t="s">
        <v>3116</v>
      </c>
      <c r="JM128" s="13" t="s">
        <v>3117</v>
      </c>
      <c r="JN128" s="13">
        <v>126</v>
      </c>
    </row>
    <row r="129" spans="1:274" x14ac:dyDescent="0.25">
      <c r="A129" s="13" t="s">
        <v>3118</v>
      </c>
      <c r="B129" s="13" t="s">
        <v>3119</v>
      </c>
      <c r="C129" s="53">
        <v>43834</v>
      </c>
      <c r="D129" s="13" t="s">
        <v>356</v>
      </c>
      <c r="E129" s="13" t="s">
        <v>2229</v>
      </c>
      <c r="F129" s="13" t="s">
        <v>2230</v>
      </c>
      <c r="G129" s="13" t="s">
        <v>2230</v>
      </c>
      <c r="H129" s="13" t="s">
        <v>3120</v>
      </c>
      <c r="I129" s="13" t="s">
        <v>313</v>
      </c>
      <c r="J129" s="13" t="s">
        <v>302</v>
      </c>
      <c r="K129" s="13" t="s">
        <v>302</v>
      </c>
      <c r="L129" s="13" t="s">
        <v>302</v>
      </c>
      <c r="N129" s="13">
        <v>1</v>
      </c>
      <c r="O129" s="13">
        <v>1</v>
      </c>
      <c r="P129" s="13" t="s">
        <v>307</v>
      </c>
      <c r="Q129" s="13" t="s">
        <v>302</v>
      </c>
      <c r="R129" s="13" t="s">
        <v>302</v>
      </c>
      <c r="S129" s="13" t="s">
        <v>302</v>
      </c>
      <c r="U129" s="13">
        <v>2</v>
      </c>
      <c r="V129" s="13">
        <v>2</v>
      </c>
      <c r="W129" s="13" t="s">
        <v>2017</v>
      </c>
      <c r="X129" s="13" t="s">
        <v>302</v>
      </c>
      <c r="Y129" s="13" t="s">
        <v>302</v>
      </c>
      <c r="Z129" s="13" t="s">
        <v>302</v>
      </c>
      <c r="AB129" s="13">
        <v>2</v>
      </c>
      <c r="AC129" s="13">
        <v>2</v>
      </c>
      <c r="AD129" s="13" t="s">
        <v>307</v>
      </c>
      <c r="AE129" s="13" t="s">
        <v>302</v>
      </c>
      <c r="AF129" s="13" t="s">
        <v>302</v>
      </c>
      <c r="AG129" s="13" t="s">
        <v>302</v>
      </c>
      <c r="AI129" s="13">
        <v>3.5</v>
      </c>
      <c r="AJ129" s="13">
        <v>3.5</v>
      </c>
      <c r="AK129" s="13" t="s">
        <v>2017</v>
      </c>
      <c r="AL129" s="13" t="s">
        <v>302</v>
      </c>
      <c r="AM129" s="13" t="s">
        <v>302</v>
      </c>
      <c r="AN129" s="13" t="s">
        <v>302</v>
      </c>
      <c r="AP129" s="13">
        <v>1.5</v>
      </c>
      <c r="AQ129" s="13">
        <v>1.5</v>
      </c>
      <c r="AR129" s="13" t="s">
        <v>367</v>
      </c>
      <c r="AS129" s="13" t="s">
        <v>302</v>
      </c>
      <c r="AT129" s="13" t="s">
        <v>302</v>
      </c>
      <c r="AU129" s="13" t="s">
        <v>302</v>
      </c>
      <c r="AW129" s="13">
        <v>3.5</v>
      </c>
      <c r="AX129" s="13">
        <v>3.5</v>
      </c>
      <c r="AY129" s="13" t="s">
        <v>325</v>
      </c>
      <c r="AZ129" s="13" t="s">
        <v>302</v>
      </c>
      <c r="BA129" s="13" t="s">
        <v>302</v>
      </c>
      <c r="BB129" s="13" t="s">
        <v>302</v>
      </c>
      <c r="BD129" s="13">
        <v>2</v>
      </c>
      <c r="BE129" s="13">
        <v>2</v>
      </c>
      <c r="BF129" s="13" t="s">
        <v>375</v>
      </c>
      <c r="BG129" s="13" t="s">
        <v>302</v>
      </c>
      <c r="BH129" s="13" t="s">
        <v>302</v>
      </c>
      <c r="BI129" s="13" t="s">
        <v>302</v>
      </c>
      <c r="BK129" s="13">
        <v>1</v>
      </c>
      <c r="BL129" s="13">
        <v>1</v>
      </c>
      <c r="BM129" s="13" t="s">
        <v>331</v>
      </c>
      <c r="BN129" s="13" t="s">
        <v>302</v>
      </c>
      <c r="BO129" s="13" t="s">
        <v>302</v>
      </c>
      <c r="BP129" s="13" t="s">
        <v>302</v>
      </c>
      <c r="BR129" s="13">
        <v>1.25</v>
      </c>
      <c r="BS129" s="13">
        <v>1.25</v>
      </c>
      <c r="BT129" s="13" t="s">
        <v>331</v>
      </c>
      <c r="BU129" s="13" t="s">
        <v>302</v>
      </c>
      <c r="BV129" s="13" t="s">
        <v>302</v>
      </c>
      <c r="BW129" s="13" t="s">
        <v>303</v>
      </c>
      <c r="BX129" s="13">
        <v>170</v>
      </c>
      <c r="BY129" s="13">
        <v>1.5</v>
      </c>
      <c r="BZ129" s="13">
        <v>1.76</v>
      </c>
      <c r="CA129" s="13" t="s">
        <v>319</v>
      </c>
      <c r="CB129" s="13" t="s">
        <v>302</v>
      </c>
      <c r="CC129" s="13" t="s">
        <v>302</v>
      </c>
      <c r="CD129" s="13" t="s">
        <v>302</v>
      </c>
      <c r="CF129" s="13">
        <v>3</v>
      </c>
      <c r="CG129" s="13">
        <v>3</v>
      </c>
      <c r="CH129" s="13" t="s">
        <v>319</v>
      </c>
      <c r="CI129" s="13" t="s">
        <v>302</v>
      </c>
      <c r="CJ129" s="13" t="s">
        <v>302</v>
      </c>
      <c r="CK129" s="13" t="s">
        <v>302</v>
      </c>
      <c r="CM129" s="13">
        <v>3.5</v>
      </c>
      <c r="CN129" s="13">
        <v>3.5</v>
      </c>
      <c r="CO129" s="13" t="s">
        <v>348</v>
      </c>
      <c r="CP129" s="13" t="s">
        <v>302</v>
      </c>
      <c r="CQ129" s="13" t="s">
        <v>302</v>
      </c>
      <c r="CR129" s="13" t="s">
        <v>302</v>
      </c>
      <c r="CT129" s="13">
        <v>5</v>
      </c>
      <c r="CU129" s="13">
        <v>5</v>
      </c>
      <c r="CV129" s="13" t="s">
        <v>359</v>
      </c>
      <c r="CW129" s="13" t="s">
        <v>302</v>
      </c>
      <c r="CX129" s="13" t="s">
        <v>302</v>
      </c>
      <c r="CY129" s="13" t="s">
        <v>302</v>
      </c>
      <c r="DA129" s="13">
        <v>5</v>
      </c>
      <c r="DB129" s="13">
        <v>5</v>
      </c>
      <c r="DC129" s="13" t="s">
        <v>2240</v>
      </c>
      <c r="DD129" s="13" t="s">
        <v>302</v>
      </c>
      <c r="DE129" s="13" t="s">
        <v>302</v>
      </c>
      <c r="DF129" s="13" t="s">
        <v>303</v>
      </c>
      <c r="DG129" s="13">
        <v>160</v>
      </c>
      <c r="DH129" s="13">
        <v>3</v>
      </c>
      <c r="DI129" s="13">
        <v>3.75</v>
      </c>
      <c r="DJ129" s="13" t="s">
        <v>2402</v>
      </c>
      <c r="DK129" s="13" t="s">
        <v>302</v>
      </c>
      <c r="DL129" s="13" t="s">
        <v>302</v>
      </c>
      <c r="DM129" s="13" t="s">
        <v>302</v>
      </c>
      <c r="DO129" s="13">
        <v>10</v>
      </c>
      <c r="DP129" s="13">
        <v>10</v>
      </c>
      <c r="DQ129" s="13" t="s">
        <v>307</v>
      </c>
      <c r="DR129" s="13" t="s">
        <v>302</v>
      </c>
      <c r="DS129" s="13" t="s">
        <v>302</v>
      </c>
      <c r="DT129" s="13" t="s">
        <v>302</v>
      </c>
      <c r="DV129" s="13">
        <v>7</v>
      </c>
      <c r="DW129" s="13">
        <v>7</v>
      </c>
      <c r="DX129" s="13" t="s">
        <v>412</v>
      </c>
      <c r="DY129" s="13" t="s">
        <v>302</v>
      </c>
      <c r="DZ129" s="13" t="s">
        <v>302</v>
      </c>
      <c r="EA129" s="13" t="s">
        <v>302</v>
      </c>
      <c r="EC129" s="13">
        <v>40</v>
      </c>
      <c r="ED129" s="13">
        <v>40</v>
      </c>
      <c r="EE129" s="13" t="s">
        <v>307</v>
      </c>
      <c r="EF129" s="13" t="s">
        <v>302</v>
      </c>
      <c r="EG129" s="13" t="s">
        <v>302</v>
      </c>
      <c r="EH129" s="13" t="s">
        <v>302</v>
      </c>
      <c r="EJ129" s="13">
        <v>1</v>
      </c>
      <c r="EK129" s="13">
        <v>1</v>
      </c>
      <c r="EL129" s="13" t="s">
        <v>302</v>
      </c>
      <c r="EM129" s="13" t="s">
        <v>302</v>
      </c>
      <c r="EN129" s="13" t="s">
        <v>302</v>
      </c>
      <c r="EP129" s="13">
        <v>0.75</v>
      </c>
      <c r="EQ129" s="13">
        <v>0.75</v>
      </c>
      <c r="ER129" s="13" t="s">
        <v>302</v>
      </c>
      <c r="ES129" s="13" t="s">
        <v>302</v>
      </c>
      <c r="ET129" s="13" t="s">
        <v>302</v>
      </c>
      <c r="EV129" s="13">
        <v>2</v>
      </c>
      <c r="EW129" s="13">
        <v>2</v>
      </c>
      <c r="EX129" s="13" t="s">
        <v>302</v>
      </c>
      <c r="EY129" s="13" t="s">
        <v>302</v>
      </c>
      <c r="EZ129" s="13" t="s">
        <v>302</v>
      </c>
      <c r="FB129" s="13">
        <v>4</v>
      </c>
      <c r="FC129" s="13">
        <v>4</v>
      </c>
      <c r="FD129" s="13" t="s">
        <v>302</v>
      </c>
      <c r="FE129" s="13" t="s">
        <v>302</v>
      </c>
      <c r="FF129" s="13" t="s">
        <v>302</v>
      </c>
      <c r="FH129" s="13">
        <v>2.5</v>
      </c>
      <c r="FI129" s="13">
        <v>2.5</v>
      </c>
      <c r="FJ129" s="13" t="s">
        <v>302</v>
      </c>
      <c r="FK129" s="13" t="s">
        <v>302</v>
      </c>
      <c r="FL129" s="13" t="s">
        <v>302</v>
      </c>
      <c r="FN129" s="13">
        <v>3</v>
      </c>
      <c r="FO129" s="13">
        <v>3</v>
      </c>
      <c r="FP129" s="13" t="s">
        <v>2198</v>
      </c>
      <c r="FQ129" s="13" t="s">
        <v>302</v>
      </c>
      <c r="FR129" s="13" t="s">
        <v>302</v>
      </c>
      <c r="FS129" s="13" t="s">
        <v>302</v>
      </c>
      <c r="FU129" s="13">
        <v>7</v>
      </c>
      <c r="FV129" s="13">
        <v>7</v>
      </c>
      <c r="FW129" s="13" t="s">
        <v>388</v>
      </c>
      <c r="FX129" s="13" t="s">
        <v>302</v>
      </c>
      <c r="FY129" s="13" t="s">
        <v>302</v>
      </c>
      <c r="FZ129" s="13" t="s">
        <v>302</v>
      </c>
      <c r="GB129" s="13">
        <v>7</v>
      </c>
      <c r="GC129" s="13">
        <v>7</v>
      </c>
      <c r="GD129" s="13" t="s">
        <v>3121</v>
      </c>
      <c r="GE129" s="13" t="s">
        <v>302</v>
      </c>
      <c r="GF129" s="13" t="s">
        <v>302</v>
      </c>
      <c r="GG129" s="13" t="s">
        <v>302</v>
      </c>
      <c r="GI129" s="13">
        <v>5</v>
      </c>
      <c r="GJ129" s="13">
        <v>5</v>
      </c>
      <c r="GK129" s="13" t="s">
        <v>368</v>
      </c>
      <c r="GL129" s="13" t="s">
        <v>302</v>
      </c>
      <c r="GM129" s="13" t="s">
        <v>302</v>
      </c>
      <c r="GN129" s="13" t="s">
        <v>302</v>
      </c>
      <c r="GP129" s="13">
        <v>3</v>
      </c>
      <c r="GQ129" s="13">
        <v>3</v>
      </c>
      <c r="GR129" s="13" t="s">
        <v>388</v>
      </c>
      <c r="GS129" s="13" t="s">
        <v>302</v>
      </c>
      <c r="GT129" s="13" t="s">
        <v>302</v>
      </c>
      <c r="GU129" s="13" t="s">
        <v>302</v>
      </c>
      <c r="GW129" s="13">
        <v>5</v>
      </c>
      <c r="GX129" s="13">
        <v>5</v>
      </c>
      <c r="GY129" s="13" t="s">
        <v>2210</v>
      </c>
      <c r="GZ129" s="13" t="s">
        <v>302</v>
      </c>
      <c r="HA129" s="13" t="s">
        <v>302</v>
      </c>
      <c r="HB129" s="13" t="s">
        <v>302</v>
      </c>
      <c r="HD129" s="13">
        <v>2</v>
      </c>
      <c r="HE129" s="13">
        <v>2</v>
      </c>
      <c r="HF129" s="13" t="s">
        <v>2129</v>
      </c>
      <c r="HG129" s="13" t="s">
        <v>302</v>
      </c>
      <c r="HH129" s="13" t="s">
        <v>302</v>
      </c>
      <c r="HI129" s="13" t="s">
        <v>302</v>
      </c>
      <c r="HK129" s="13">
        <v>2.5</v>
      </c>
      <c r="HL129" s="13">
        <v>2.5</v>
      </c>
      <c r="HM129" s="13" t="s">
        <v>2269</v>
      </c>
      <c r="HN129" s="13" t="s">
        <v>302</v>
      </c>
      <c r="HO129" s="13" t="s">
        <v>302</v>
      </c>
      <c r="HP129" s="13" t="s">
        <v>302</v>
      </c>
      <c r="HR129" s="13">
        <v>14</v>
      </c>
      <c r="HS129" s="13">
        <v>14</v>
      </c>
      <c r="HT129" s="13" t="s">
        <v>371</v>
      </c>
      <c r="HU129" s="13" t="s">
        <v>302</v>
      </c>
      <c r="HV129" s="13" t="s">
        <v>302</v>
      </c>
      <c r="HW129" s="13" t="s">
        <v>302</v>
      </c>
      <c r="HY129" s="13">
        <v>1.5</v>
      </c>
      <c r="HZ129" s="13">
        <v>0.21</v>
      </c>
      <c r="IA129" s="13" t="s">
        <v>1824</v>
      </c>
      <c r="ID129" s="16"/>
      <c r="IE129" s="16"/>
      <c r="IF129" s="16"/>
      <c r="IG129" s="16"/>
      <c r="IH129" s="16"/>
      <c r="II129" s="16"/>
      <c r="IJ129" s="16"/>
      <c r="IK129" s="16"/>
      <c r="IL129" s="16"/>
      <c r="IM129" s="16"/>
      <c r="IP129" s="13" t="s">
        <v>304</v>
      </c>
      <c r="IQ129" s="13">
        <v>1</v>
      </c>
      <c r="IR129" s="13">
        <v>0</v>
      </c>
      <c r="IS129" s="17">
        <v>0</v>
      </c>
      <c r="IT129" s="17">
        <v>0</v>
      </c>
      <c r="IU129" s="17">
        <v>0</v>
      </c>
      <c r="IV129" s="17">
        <v>0</v>
      </c>
      <c r="IW129" s="13">
        <v>0</v>
      </c>
      <c r="IX129" s="13">
        <v>0</v>
      </c>
      <c r="IY129" s="13">
        <v>0</v>
      </c>
      <c r="IZ129" s="13">
        <v>0</v>
      </c>
      <c r="JE129" s="13" t="s">
        <v>304</v>
      </c>
      <c r="JF129" s="13">
        <v>1</v>
      </c>
      <c r="JG129" s="13">
        <v>0</v>
      </c>
      <c r="JH129" s="13">
        <v>0</v>
      </c>
      <c r="JI129" s="13">
        <v>0</v>
      </c>
      <c r="JK129" s="13">
        <v>79922170</v>
      </c>
      <c r="JL129" s="13" t="s">
        <v>3122</v>
      </c>
      <c r="JM129" s="13" t="s">
        <v>3123</v>
      </c>
      <c r="JN129" s="13">
        <v>127</v>
      </c>
    </row>
    <row r="130" spans="1:274" x14ac:dyDescent="0.25">
      <c r="A130" s="13" t="s">
        <v>3124</v>
      </c>
      <c r="B130" s="13" t="s">
        <v>3125</v>
      </c>
      <c r="C130" s="53">
        <v>43834</v>
      </c>
      <c r="D130" s="13" t="s">
        <v>356</v>
      </c>
      <c r="E130" s="13" t="s">
        <v>2229</v>
      </c>
      <c r="F130" s="13" t="s">
        <v>2230</v>
      </c>
      <c r="G130" s="13" t="s">
        <v>2230</v>
      </c>
      <c r="H130" s="13" t="s">
        <v>3115</v>
      </c>
      <c r="I130" s="13" t="s">
        <v>1825</v>
      </c>
      <c r="IB130" s="13" t="s">
        <v>302</v>
      </c>
      <c r="IC130" s="13" t="s">
        <v>2140</v>
      </c>
      <c r="ID130" s="16"/>
      <c r="IE130" s="16" t="s">
        <v>302</v>
      </c>
      <c r="IF130" s="16" t="s">
        <v>302</v>
      </c>
      <c r="IG130" s="16"/>
      <c r="IH130" s="16">
        <v>5</v>
      </c>
      <c r="II130" s="16">
        <v>5</v>
      </c>
      <c r="IJ130" s="16"/>
      <c r="IK130" s="16"/>
      <c r="IL130" s="16"/>
      <c r="IM130" s="16"/>
      <c r="IO130" s="13">
        <v>5</v>
      </c>
      <c r="IP130" s="13" t="s">
        <v>304</v>
      </c>
      <c r="IQ130" s="13">
        <v>1</v>
      </c>
      <c r="IR130" s="13">
        <v>0</v>
      </c>
      <c r="IS130" s="17">
        <v>0</v>
      </c>
      <c r="IT130" s="17">
        <v>0</v>
      </c>
      <c r="IU130" s="17">
        <v>0</v>
      </c>
      <c r="IV130" s="17">
        <v>0</v>
      </c>
      <c r="IW130" s="13">
        <v>0</v>
      </c>
      <c r="IX130" s="13">
        <v>0</v>
      </c>
      <c r="IY130" s="13">
        <v>0</v>
      </c>
      <c r="IZ130" s="13">
        <v>0</v>
      </c>
      <c r="JE130" s="13" t="s">
        <v>304</v>
      </c>
      <c r="JF130" s="13">
        <v>1</v>
      </c>
      <c r="JG130" s="13">
        <v>0</v>
      </c>
      <c r="JH130" s="13">
        <v>0</v>
      </c>
      <c r="JI130" s="13">
        <v>0</v>
      </c>
      <c r="JK130" s="13">
        <v>79922281</v>
      </c>
      <c r="JL130" s="13" t="s">
        <v>3126</v>
      </c>
      <c r="JM130" s="13" t="s">
        <v>3127</v>
      </c>
      <c r="JN130" s="13">
        <v>128</v>
      </c>
    </row>
    <row r="131" spans="1:274" x14ac:dyDescent="0.25">
      <c r="A131" s="13" t="s">
        <v>3128</v>
      </c>
      <c r="B131" s="13" t="s">
        <v>3129</v>
      </c>
      <c r="C131" s="53">
        <v>43834</v>
      </c>
      <c r="D131" s="13" t="s">
        <v>356</v>
      </c>
      <c r="E131" s="13" t="s">
        <v>2229</v>
      </c>
      <c r="F131" s="13" t="s">
        <v>2230</v>
      </c>
      <c r="G131" s="13" t="s">
        <v>2230</v>
      </c>
      <c r="H131" s="13" t="s">
        <v>2376</v>
      </c>
      <c r="I131" s="13" t="s">
        <v>1825</v>
      </c>
      <c r="IB131" s="13" t="s">
        <v>302</v>
      </c>
      <c r="IC131" s="13" t="s">
        <v>2139</v>
      </c>
      <c r="ID131" s="16"/>
      <c r="IE131" s="16"/>
      <c r="IF131" s="16"/>
      <c r="IG131" s="16"/>
      <c r="IH131" s="16"/>
      <c r="II131" s="16"/>
      <c r="IJ131" s="16" t="s">
        <v>302</v>
      </c>
      <c r="IK131" s="16" t="s">
        <v>302</v>
      </c>
      <c r="IL131" s="16"/>
      <c r="IM131" s="16">
        <v>15</v>
      </c>
      <c r="IN131" s="13">
        <v>15</v>
      </c>
      <c r="IO131" s="13">
        <v>15</v>
      </c>
      <c r="IP131" s="13" t="s">
        <v>304</v>
      </c>
      <c r="IQ131" s="13">
        <v>1</v>
      </c>
      <c r="IR131" s="13">
        <v>0</v>
      </c>
      <c r="IS131" s="17">
        <v>0</v>
      </c>
      <c r="IT131" s="17">
        <v>0</v>
      </c>
      <c r="IU131" s="17">
        <v>0</v>
      </c>
      <c r="IV131" s="17">
        <v>0</v>
      </c>
      <c r="IW131" s="13">
        <v>0</v>
      </c>
      <c r="IX131" s="13">
        <v>0</v>
      </c>
      <c r="IY131" s="13">
        <v>0</v>
      </c>
      <c r="IZ131" s="13">
        <v>0</v>
      </c>
      <c r="JE131" s="13" t="s">
        <v>304</v>
      </c>
      <c r="JF131" s="13">
        <v>1</v>
      </c>
      <c r="JG131" s="13">
        <v>0</v>
      </c>
      <c r="JH131" s="13">
        <v>0</v>
      </c>
      <c r="JI131" s="13">
        <v>0</v>
      </c>
      <c r="JK131" s="13">
        <v>79922282</v>
      </c>
      <c r="JL131" s="13" t="s">
        <v>3130</v>
      </c>
      <c r="JM131" s="13" t="s">
        <v>3131</v>
      </c>
      <c r="JN131" s="13">
        <v>129</v>
      </c>
    </row>
    <row r="132" spans="1:274" x14ac:dyDescent="0.25">
      <c r="A132" s="13" t="s">
        <v>3132</v>
      </c>
      <c r="B132" s="13" t="s">
        <v>3133</v>
      </c>
      <c r="C132" s="53">
        <v>43834</v>
      </c>
      <c r="D132" s="13" t="s">
        <v>356</v>
      </c>
      <c r="E132" s="13" t="s">
        <v>2229</v>
      </c>
      <c r="F132" s="13" t="s">
        <v>2230</v>
      </c>
      <c r="G132" s="13" t="s">
        <v>2230</v>
      </c>
      <c r="H132" s="13" t="s">
        <v>2376</v>
      </c>
      <c r="I132" s="13" t="s">
        <v>1825</v>
      </c>
      <c r="IB132" s="13" t="s">
        <v>302</v>
      </c>
      <c r="IC132" s="13" t="s">
        <v>2139</v>
      </c>
      <c r="ID132" s="16"/>
      <c r="IE132" s="16"/>
      <c r="IF132" s="16"/>
      <c r="IG132" s="16"/>
      <c r="IH132" s="16"/>
      <c r="II132" s="16"/>
      <c r="IJ132" s="16" t="s">
        <v>302</v>
      </c>
      <c r="IK132" s="16" t="s">
        <v>302</v>
      </c>
      <c r="IL132" s="16"/>
      <c r="IM132" s="16">
        <v>15</v>
      </c>
      <c r="IN132" s="13">
        <v>15</v>
      </c>
      <c r="IO132" s="13">
        <v>15</v>
      </c>
      <c r="IP132" s="13" t="s">
        <v>304</v>
      </c>
      <c r="IQ132" s="13">
        <v>1</v>
      </c>
      <c r="IR132" s="13">
        <v>0</v>
      </c>
      <c r="IS132" s="17">
        <v>0</v>
      </c>
      <c r="IT132" s="17">
        <v>0</v>
      </c>
      <c r="IU132" s="17">
        <v>0</v>
      </c>
      <c r="IV132" s="17">
        <v>0</v>
      </c>
      <c r="IW132" s="13">
        <v>0</v>
      </c>
      <c r="IX132" s="13">
        <v>0</v>
      </c>
      <c r="IY132" s="13">
        <v>0</v>
      </c>
      <c r="IZ132" s="13">
        <v>0</v>
      </c>
      <c r="JE132" s="13" t="s">
        <v>304</v>
      </c>
      <c r="JF132" s="13">
        <v>1</v>
      </c>
      <c r="JG132" s="13">
        <v>0</v>
      </c>
      <c r="JH132" s="13">
        <v>0</v>
      </c>
      <c r="JI132" s="13">
        <v>0</v>
      </c>
      <c r="JK132" s="13">
        <v>79922411</v>
      </c>
      <c r="JL132" s="13" t="s">
        <v>3134</v>
      </c>
      <c r="JM132" s="13" t="s">
        <v>3135</v>
      </c>
      <c r="JN132" s="13">
        <v>130</v>
      </c>
    </row>
    <row r="133" spans="1:274" x14ac:dyDescent="0.25">
      <c r="A133" s="13" t="s">
        <v>3136</v>
      </c>
      <c r="B133" s="13" t="s">
        <v>3137</v>
      </c>
      <c r="C133" s="53">
        <v>43834</v>
      </c>
      <c r="D133" s="13" t="s">
        <v>311</v>
      </c>
      <c r="E133" s="13" t="s">
        <v>312</v>
      </c>
      <c r="F133" s="13" t="s">
        <v>422</v>
      </c>
      <c r="G133" s="13" t="s">
        <v>422</v>
      </c>
      <c r="H133" s="13" t="s">
        <v>2362</v>
      </c>
      <c r="I133" s="13" t="s">
        <v>313</v>
      </c>
      <c r="J133" s="13" t="s">
        <v>302</v>
      </c>
      <c r="K133" s="13" t="s">
        <v>302</v>
      </c>
      <c r="L133" s="13" t="s">
        <v>302</v>
      </c>
      <c r="N133" s="13">
        <v>1</v>
      </c>
      <c r="O133" s="13">
        <v>1</v>
      </c>
      <c r="P133" s="13" t="s">
        <v>3080</v>
      </c>
      <c r="Q133" s="13" t="s">
        <v>302</v>
      </c>
      <c r="R133" s="13" t="s">
        <v>302</v>
      </c>
      <c r="S133" s="13" t="s">
        <v>302</v>
      </c>
      <c r="U133" s="13">
        <v>2.25</v>
      </c>
      <c r="V133" s="13">
        <v>2.25</v>
      </c>
      <c r="W133" s="13" t="s">
        <v>315</v>
      </c>
      <c r="X133" s="13" t="s">
        <v>302</v>
      </c>
      <c r="Y133" s="13" t="s">
        <v>302</v>
      </c>
      <c r="Z133" s="13" t="s">
        <v>302</v>
      </c>
      <c r="AB133" s="13">
        <v>1.75</v>
      </c>
      <c r="AC133" s="13">
        <v>1.75</v>
      </c>
      <c r="AD133" s="13" t="s">
        <v>3138</v>
      </c>
      <c r="AE133" s="13" t="s">
        <v>302</v>
      </c>
      <c r="AF133" s="13" t="s">
        <v>302</v>
      </c>
      <c r="AG133" s="13" t="s">
        <v>302</v>
      </c>
      <c r="AI133" s="13">
        <v>2.75</v>
      </c>
      <c r="AJ133" s="13">
        <v>2.75</v>
      </c>
      <c r="AK133" s="13" t="s">
        <v>315</v>
      </c>
      <c r="AL133" s="13" t="s">
        <v>302</v>
      </c>
      <c r="AM133" s="13" t="s">
        <v>302</v>
      </c>
      <c r="AN133" s="13" t="s">
        <v>302</v>
      </c>
      <c r="AP133" s="13">
        <v>1</v>
      </c>
      <c r="AQ133" s="13">
        <v>1</v>
      </c>
      <c r="AR133" s="13" t="s">
        <v>351</v>
      </c>
      <c r="AS133" s="13" t="s">
        <v>302</v>
      </c>
      <c r="AT133" s="13" t="s">
        <v>302</v>
      </c>
      <c r="AU133" s="13" t="s">
        <v>302</v>
      </c>
      <c r="AW133" s="13">
        <v>2.25</v>
      </c>
      <c r="AX133" s="13">
        <v>2.25</v>
      </c>
      <c r="AY133" s="13" t="s">
        <v>2123</v>
      </c>
      <c r="AZ133" s="13" t="s">
        <v>302</v>
      </c>
      <c r="BA133" s="13" t="s">
        <v>302</v>
      </c>
      <c r="BB133" s="13" t="s">
        <v>302</v>
      </c>
      <c r="BD133" s="13">
        <v>2</v>
      </c>
      <c r="BE133" s="13">
        <v>2</v>
      </c>
      <c r="BF133" s="13" t="s">
        <v>320</v>
      </c>
      <c r="BG133" s="13" t="s">
        <v>302</v>
      </c>
      <c r="BH133" s="13" t="s">
        <v>302</v>
      </c>
      <c r="BI133" s="13" t="s">
        <v>302</v>
      </c>
      <c r="BK133" s="13">
        <v>0.75</v>
      </c>
      <c r="BL133" s="13">
        <v>0.75</v>
      </c>
      <c r="BM133" s="13" t="s">
        <v>3139</v>
      </c>
      <c r="BN133" s="13" t="s">
        <v>302</v>
      </c>
      <c r="BO133" s="13" t="s">
        <v>302</v>
      </c>
      <c r="BP133" s="13" t="s">
        <v>302</v>
      </c>
      <c r="BR133" s="13">
        <v>2</v>
      </c>
      <c r="BS133" s="13">
        <v>2</v>
      </c>
      <c r="BT133" s="13" t="s">
        <v>331</v>
      </c>
      <c r="BU133" s="13" t="s">
        <v>302</v>
      </c>
      <c r="BV133" s="13" t="s">
        <v>302</v>
      </c>
      <c r="BW133" s="13" t="s">
        <v>302</v>
      </c>
      <c r="BY133" s="13">
        <v>1.5</v>
      </c>
      <c r="BZ133" s="13">
        <v>1.5</v>
      </c>
      <c r="CA133" s="13" t="s">
        <v>2221</v>
      </c>
      <c r="CB133" s="13" t="s">
        <v>302</v>
      </c>
      <c r="CC133" s="13" t="s">
        <v>302</v>
      </c>
      <c r="CD133" s="13" t="s">
        <v>302</v>
      </c>
      <c r="CF133" s="13">
        <v>2.75</v>
      </c>
      <c r="CG133" s="13">
        <v>2.75</v>
      </c>
      <c r="CH133" s="13" t="s">
        <v>320</v>
      </c>
      <c r="CI133" s="13" t="s">
        <v>302</v>
      </c>
      <c r="CJ133" s="13" t="s">
        <v>302</v>
      </c>
      <c r="CK133" s="13" t="s">
        <v>302</v>
      </c>
      <c r="CM133" s="13">
        <v>2.5</v>
      </c>
      <c r="CN133" s="13">
        <v>2.5</v>
      </c>
      <c r="CO133" s="13" t="s">
        <v>2281</v>
      </c>
      <c r="CP133" s="13" t="s">
        <v>302</v>
      </c>
      <c r="CQ133" s="13" t="s">
        <v>302</v>
      </c>
      <c r="CR133" s="13" t="s">
        <v>302</v>
      </c>
      <c r="CT133" s="13">
        <v>4.25</v>
      </c>
      <c r="CU133" s="13">
        <v>4.25</v>
      </c>
      <c r="CV133" s="13" t="s">
        <v>2495</v>
      </c>
      <c r="CW133" s="13" t="s">
        <v>302</v>
      </c>
      <c r="CX133" s="13" t="s">
        <v>302</v>
      </c>
      <c r="CY133" s="13" t="s">
        <v>302</v>
      </c>
      <c r="DA133" s="13">
        <v>3.75</v>
      </c>
      <c r="DB133" s="13">
        <v>3.75</v>
      </c>
      <c r="DC133" s="13" t="s">
        <v>3081</v>
      </c>
      <c r="DD133" s="13" t="s">
        <v>302</v>
      </c>
      <c r="DE133" s="13" t="s">
        <v>302</v>
      </c>
      <c r="DF133" s="13" t="s">
        <v>302</v>
      </c>
      <c r="DH133" s="13">
        <v>3.5</v>
      </c>
      <c r="DI133" s="13">
        <v>3.5</v>
      </c>
      <c r="DJ133" s="13" t="s">
        <v>320</v>
      </c>
      <c r="DK133" s="13" t="s">
        <v>302</v>
      </c>
      <c r="DL133" s="13" t="s">
        <v>302</v>
      </c>
      <c r="DM133" s="13" t="s">
        <v>302</v>
      </c>
      <c r="DO133" s="13">
        <v>9</v>
      </c>
      <c r="DP133" s="13">
        <v>9</v>
      </c>
      <c r="DQ133" s="13" t="s">
        <v>360</v>
      </c>
      <c r="DR133" s="13" t="s">
        <v>302</v>
      </c>
      <c r="DS133" s="13" t="s">
        <v>302</v>
      </c>
      <c r="DT133" s="13" t="s">
        <v>302</v>
      </c>
      <c r="DV133" s="13">
        <v>9</v>
      </c>
      <c r="DW133" s="13">
        <v>9</v>
      </c>
      <c r="DX133" s="13" t="s">
        <v>360</v>
      </c>
      <c r="DY133" s="13" t="s">
        <v>302</v>
      </c>
      <c r="DZ133" s="13" t="s">
        <v>302</v>
      </c>
      <c r="EA133" s="13" t="s">
        <v>302</v>
      </c>
      <c r="EC133" s="13">
        <v>28</v>
      </c>
      <c r="ED133" s="13">
        <v>28</v>
      </c>
      <c r="EE133" s="13" t="s">
        <v>3082</v>
      </c>
      <c r="EF133" s="13" t="s">
        <v>302</v>
      </c>
      <c r="EG133" s="13" t="s">
        <v>302</v>
      </c>
      <c r="EH133" s="13" t="s">
        <v>302</v>
      </c>
      <c r="EJ133" s="13">
        <v>1.5</v>
      </c>
      <c r="EK133" s="13">
        <v>1.5</v>
      </c>
      <c r="EL133" s="13" t="s">
        <v>302</v>
      </c>
      <c r="EM133" s="13" t="s">
        <v>302</v>
      </c>
      <c r="EN133" s="13" t="s">
        <v>302</v>
      </c>
      <c r="EP133" s="13">
        <v>2.25</v>
      </c>
      <c r="EQ133" s="13">
        <v>2.25</v>
      </c>
      <c r="ER133" s="13" t="s">
        <v>302</v>
      </c>
      <c r="ES133" s="13" t="s">
        <v>302</v>
      </c>
      <c r="ET133" s="13" t="s">
        <v>302</v>
      </c>
      <c r="EV133" s="13">
        <v>3</v>
      </c>
      <c r="EW133" s="13">
        <v>3</v>
      </c>
      <c r="EX133" s="13" t="s">
        <v>302</v>
      </c>
      <c r="EY133" s="13" t="s">
        <v>302</v>
      </c>
      <c r="EZ133" s="13" t="s">
        <v>302</v>
      </c>
      <c r="FB133" s="13">
        <v>4</v>
      </c>
      <c r="FC133" s="13">
        <v>4</v>
      </c>
      <c r="FD133" s="13" t="s">
        <v>302</v>
      </c>
      <c r="FE133" s="13" t="s">
        <v>302</v>
      </c>
      <c r="FF133" s="13" t="s">
        <v>302</v>
      </c>
      <c r="FH133" s="13">
        <v>3</v>
      </c>
      <c r="FI133" s="13">
        <v>3</v>
      </c>
      <c r="FJ133" s="13" t="s">
        <v>302</v>
      </c>
      <c r="FK133" s="13" t="s">
        <v>302</v>
      </c>
      <c r="FL133" s="13" t="s">
        <v>302</v>
      </c>
      <c r="FN133" s="13">
        <v>1</v>
      </c>
      <c r="FO133" s="13">
        <v>1</v>
      </c>
      <c r="FP133" s="13" t="s">
        <v>3140</v>
      </c>
      <c r="FQ133" s="13" t="s">
        <v>302</v>
      </c>
      <c r="FR133" s="13" t="s">
        <v>302</v>
      </c>
      <c r="FS133" s="13" t="s">
        <v>302</v>
      </c>
      <c r="FU133" s="13">
        <v>10.5</v>
      </c>
      <c r="FV133" s="13">
        <v>10.5</v>
      </c>
      <c r="FW133" s="13" t="s">
        <v>2244</v>
      </c>
      <c r="FX133" s="13" t="s">
        <v>302</v>
      </c>
      <c r="FY133" s="13" t="s">
        <v>302</v>
      </c>
      <c r="FZ133" s="13" t="s">
        <v>302</v>
      </c>
      <c r="GB133" s="13">
        <v>0.9</v>
      </c>
      <c r="GC133" s="13">
        <v>0.9</v>
      </c>
      <c r="GD133" s="13" t="s">
        <v>360</v>
      </c>
      <c r="GE133" s="13" t="s">
        <v>302</v>
      </c>
      <c r="GF133" s="13" t="s">
        <v>302</v>
      </c>
      <c r="GG133" s="13" t="s">
        <v>302</v>
      </c>
      <c r="GI133" s="13">
        <v>7.5</v>
      </c>
      <c r="GJ133" s="13">
        <v>7.5</v>
      </c>
      <c r="GK133" s="13" t="s">
        <v>3084</v>
      </c>
      <c r="GL133" s="13" t="s">
        <v>302</v>
      </c>
      <c r="GM133" s="13" t="s">
        <v>302</v>
      </c>
      <c r="GN133" s="13" t="s">
        <v>302</v>
      </c>
      <c r="GP133" s="13">
        <v>0.9</v>
      </c>
      <c r="GQ133" s="13">
        <v>0.9</v>
      </c>
      <c r="GR133" s="13" t="s">
        <v>360</v>
      </c>
      <c r="GS133" s="13" t="s">
        <v>302</v>
      </c>
      <c r="GT133" s="13" t="s">
        <v>302</v>
      </c>
      <c r="GU133" s="13" t="s">
        <v>302</v>
      </c>
      <c r="GW133" s="13">
        <v>3.5</v>
      </c>
      <c r="GX133" s="13">
        <v>3.5</v>
      </c>
      <c r="GY133" s="13" t="s">
        <v>3141</v>
      </c>
      <c r="GZ133" s="13" t="s">
        <v>302</v>
      </c>
      <c r="HA133" s="13" t="s">
        <v>302</v>
      </c>
      <c r="HB133" s="13" t="s">
        <v>302</v>
      </c>
      <c r="HD133" s="13">
        <v>1</v>
      </c>
      <c r="HE133" s="13">
        <v>1</v>
      </c>
      <c r="HF133" s="13" t="s">
        <v>2468</v>
      </c>
      <c r="HG133" s="13" t="s">
        <v>302</v>
      </c>
      <c r="HH133" s="13" t="s">
        <v>302</v>
      </c>
      <c r="HI133" s="13" t="s">
        <v>302</v>
      </c>
      <c r="HK133" s="13">
        <v>2.75</v>
      </c>
      <c r="HL133" s="13">
        <v>2.75</v>
      </c>
      <c r="HM133" s="13" t="s">
        <v>3142</v>
      </c>
      <c r="HN133" s="13" t="s">
        <v>302</v>
      </c>
      <c r="HO133" s="13" t="s">
        <v>302</v>
      </c>
      <c r="HP133" s="13" t="s">
        <v>302</v>
      </c>
      <c r="HR133" s="13">
        <v>12</v>
      </c>
      <c r="HS133" s="13">
        <v>12</v>
      </c>
      <c r="HT133" s="13" t="s">
        <v>2147</v>
      </c>
      <c r="HU133" s="13" t="s">
        <v>302</v>
      </c>
      <c r="HV133" s="13" t="s">
        <v>302</v>
      </c>
      <c r="HW133" s="13" t="s">
        <v>302</v>
      </c>
      <c r="HY133" s="13">
        <v>1.5</v>
      </c>
      <c r="HZ133" s="13">
        <v>0.21</v>
      </c>
      <c r="IA133" s="13" t="s">
        <v>3105</v>
      </c>
      <c r="ID133" s="16"/>
      <c r="IE133" s="16"/>
      <c r="IF133" s="16"/>
      <c r="IG133" s="16"/>
      <c r="IH133" s="16"/>
      <c r="II133" s="16"/>
      <c r="IJ133" s="16"/>
      <c r="IK133" s="16"/>
      <c r="IL133" s="16"/>
      <c r="IM133" s="16"/>
      <c r="IP133" s="13" t="s">
        <v>304</v>
      </c>
      <c r="IQ133" s="13">
        <v>1</v>
      </c>
      <c r="IR133" s="13">
        <v>0</v>
      </c>
      <c r="IS133" s="17">
        <v>0</v>
      </c>
      <c r="IT133" s="17">
        <v>0</v>
      </c>
      <c r="IU133" s="17">
        <v>0</v>
      </c>
      <c r="IV133" s="17">
        <v>0</v>
      </c>
      <c r="IW133" s="13">
        <v>0</v>
      </c>
      <c r="IX133" s="13">
        <v>0</v>
      </c>
      <c r="IY133" s="13">
        <v>0</v>
      </c>
      <c r="IZ133" s="13">
        <v>0</v>
      </c>
      <c r="JE133" s="13" t="s">
        <v>304</v>
      </c>
      <c r="JF133" s="13">
        <v>1</v>
      </c>
      <c r="JG133" s="13">
        <v>0</v>
      </c>
      <c r="JH133" s="13">
        <v>0</v>
      </c>
      <c r="JI133" s="13">
        <v>0</v>
      </c>
      <c r="JK133" s="13">
        <v>79922429</v>
      </c>
      <c r="JL133" s="13" t="s">
        <v>3143</v>
      </c>
      <c r="JM133" s="13" t="s">
        <v>3144</v>
      </c>
      <c r="JN133" s="13">
        <v>131</v>
      </c>
    </row>
    <row r="134" spans="1:274" x14ac:dyDescent="0.25">
      <c r="A134" s="13" t="s">
        <v>3145</v>
      </c>
      <c r="B134" s="13" t="s">
        <v>3146</v>
      </c>
      <c r="C134" s="53">
        <v>43834</v>
      </c>
      <c r="D134" s="13" t="s">
        <v>311</v>
      </c>
      <c r="E134" s="13" t="s">
        <v>312</v>
      </c>
      <c r="F134" s="13" t="s">
        <v>422</v>
      </c>
      <c r="G134" s="13" t="s">
        <v>422</v>
      </c>
      <c r="H134" s="13" t="s">
        <v>2245</v>
      </c>
      <c r="I134" s="13" t="s">
        <v>313</v>
      </c>
      <c r="J134" s="13" t="s">
        <v>302</v>
      </c>
      <c r="K134" s="13" t="s">
        <v>302</v>
      </c>
      <c r="L134" s="13" t="s">
        <v>302</v>
      </c>
      <c r="N134" s="13">
        <v>0.75</v>
      </c>
      <c r="O134" s="13">
        <v>0.75</v>
      </c>
      <c r="P134" s="13" t="s">
        <v>3080</v>
      </c>
      <c r="Q134" s="13" t="s">
        <v>302</v>
      </c>
      <c r="R134" s="13" t="s">
        <v>302</v>
      </c>
      <c r="S134" s="13" t="s">
        <v>302</v>
      </c>
      <c r="U134" s="13">
        <v>2.25</v>
      </c>
      <c r="V134" s="13">
        <v>2.25</v>
      </c>
      <c r="W134" s="13" t="s">
        <v>2238</v>
      </c>
      <c r="X134" s="13" t="s">
        <v>302</v>
      </c>
      <c r="Y134" s="13" t="s">
        <v>302</v>
      </c>
      <c r="Z134" s="13" t="s">
        <v>302</v>
      </c>
      <c r="AB134" s="13">
        <v>1.75</v>
      </c>
      <c r="AC134" s="13">
        <v>1.75</v>
      </c>
      <c r="AD134" s="13" t="s">
        <v>318</v>
      </c>
      <c r="AE134" s="13" t="s">
        <v>302</v>
      </c>
      <c r="AF134" s="13" t="s">
        <v>302</v>
      </c>
      <c r="AG134" s="13" t="s">
        <v>302</v>
      </c>
      <c r="AI134" s="13">
        <v>3</v>
      </c>
      <c r="AJ134" s="13">
        <v>3</v>
      </c>
      <c r="AK134" s="13" t="s">
        <v>420</v>
      </c>
      <c r="AL134" s="13" t="s">
        <v>302</v>
      </c>
      <c r="AM134" s="13" t="s">
        <v>302</v>
      </c>
      <c r="AN134" s="13" t="s">
        <v>302</v>
      </c>
      <c r="AP134" s="13">
        <v>0.75</v>
      </c>
      <c r="AQ134" s="13">
        <v>0.75</v>
      </c>
      <c r="AR134" s="13" t="s">
        <v>3147</v>
      </c>
      <c r="AS134" s="13" t="s">
        <v>302</v>
      </c>
      <c r="AT134" s="13" t="s">
        <v>302</v>
      </c>
      <c r="AU134" s="13" t="s">
        <v>302</v>
      </c>
      <c r="AW134" s="13">
        <v>2</v>
      </c>
      <c r="AX134" s="13">
        <v>2</v>
      </c>
      <c r="AY134" s="13" t="s">
        <v>3148</v>
      </c>
      <c r="AZ134" s="13" t="s">
        <v>302</v>
      </c>
      <c r="BA134" s="13" t="s">
        <v>302</v>
      </c>
      <c r="BB134" s="13" t="s">
        <v>302</v>
      </c>
      <c r="BD134" s="13">
        <v>1.75</v>
      </c>
      <c r="BE134" s="13">
        <v>1.75</v>
      </c>
      <c r="BF134" s="13" t="s">
        <v>3149</v>
      </c>
      <c r="BG134" s="13" t="s">
        <v>302</v>
      </c>
      <c r="BH134" s="13" t="s">
        <v>302</v>
      </c>
      <c r="BI134" s="13" t="s">
        <v>302</v>
      </c>
      <c r="BK134" s="13">
        <v>0.5</v>
      </c>
      <c r="BL134" s="13">
        <v>0.5</v>
      </c>
      <c r="BM134" s="13" t="s">
        <v>2401</v>
      </c>
      <c r="BN134" s="13" t="s">
        <v>302</v>
      </c>
      <c r="BO134" s="13" t="s">
        <v>302</v>
      </c>
      <c r="BP134" s="13" t="s">
        <v>302</v>
      </c>
      <c r="BR134" s="13">
        <v>1.5</v>
      </c>
      <c r="BS134" s="13">
        <v>1.5</v>
      </c>
      <c r="BT134" s="13" t="s">
        <v>331</v>
      </c>
      <c r="BU134" s="13" t="s">
        <v>302</v>
      </c>
      <c r="BV134" s="13" t="s">
        <v>302</v>
      </c>
      <c r="BW134" s="13" t="s">
        <v>302</v>
      </c>
      <c r="BY134" s="13">
        <v>0.5</v>
      </c>
      <c r="BZ134" s="13">
        <v>0.5</v>
      </c>
      <c r="CA134" s="13" t="s">
        <v>2221</v>
      </c>
      <c r="CB134" s="13" t="s">
        <v>302</v>
      </c>
      <c r="CC134" s="13" t="s">
        <v>302</v>
      </c>
      <c r="CD134" s="13" t="s">
        <v>302</v>
      </c>
      <c r="CF134" s="13">
        <v>3</v>
      </c>
      <c r="CG134" s="13">
        <v>3</v>
      </c>
      <c r="CH134" s="13" t="s">
        <v>2356</v>
      </c>
      <c r="CI134" s="13" t="s">
        <v>302</v>
      </c>
      <c r="CJ134" s="13" t="s">
        <v>302</v>
      </c>
      <c r="CK134" s="13" t="s">
        <v>302</v>
      </c>
      <c r="CM134" s="13">
        <v>3.5</v>
      </c>
      <c r="CN134" s="13">
        <v>3.5</v>
      </c>
      <c r="CO134" s="13" t="s">
        <v>348</v>
      </c>
      <c r="CP134" s="13" t="s">
        <v>302</v>
      </c>
      <c r="CQ134" s="13" t="s">
        <v>302</v>
      </c>
      <c r="CR134" s="13" t="s">
        <v>302</v>
      </c>
      <c r="CT134" s="13">
        <v>5.25</v>
      </c>
      <c r="CU134" s="13">
        <v>5.25</v>
      </c>
      <c r="CV134" s="13" t="s">
        <v>394</v>
      </c>
      <c r="CW134" s="13" t="s">
        <v>302</v>
      </c>
      <c r="CX134" s="13" t="s">
        <v>302</v>
      </c>
      <c r="CY134" s="13" t="s">
        <v>302</v>
      </c>
      <c r="DA134" s="13">
        <v>3.75</v>
      </c>
      <c r="DB134" s="13">
        <v>3.75</v>
      </c>
      <c r="DC134" s="13" t="s">
        <v>3081</v>
      </c>
      <c r="DD134" s="13" t="s">
        <v>302</v>
      </c>
      <c r="DE134" s="13" t="s">
        <v>302</v>
      </c>
      <c r="DF134" s="13" t="s">
        <v>302</v>
      </c>
      <c r="DH134" s="13">
        <v>4.25</v>
      </c>
      <c r="DI134" s="13">
        <v>4.25</v>
      </c>
      <c r="DJ134" s="13" t="s">
        <v>2223</v>
      </c>
      <c r="DK134" s="13" t="s">
        <v>302</v>
      </c>
      <c r="DL134" s="13" t="s">
        <v>302</v>
      </c>
      <c r="DM134" s="13" t="s">
        <v>302</v>
      </c>
      <c r="DO134" s="13">
        <v>8.75</v>
      </c>
      <c r="DP134" s="13">
        <v>8.75</v>
      </c>
      <c r="DQ134" s="13" t="s">
        <v>360</v>
      </c>
      <c r="DR134" s="13" t="s">
        <v>302</v>
      </c>
      <c r="DS134" s="13" t="s">
        <v>302</v>
      </c>
      <c r="DT134" s="13" t="s">
        <v>302</v>
      </c>
      <c r="DV134" s="13">
        <v>9.5</v>
      </c>
      <c r="DW134" s="13">
        <v>9.5</v>
      </c>
      <c r="DX134" s="13" t="s">
        <v>360</v>
      </c>
      <c r="DY134" s="13" t="s">
        <v>302</v>
      </c>
      <c r="DZ134" s="13" t="s">
        <v>302</v>
      </c>
      <c r="EA134" s="13" t="s">
        <v>302</v>
      </c>
      <c r="EC134" s="13">
        <v>28</v>
      </c>
      <c r="ED134" s="13">
        <v>28</v>
      </c>
      <c r="EE134" s="13" t="s">
        <v>3082</v>
      </c>
      <c r="EF134" s="13" t="s">
        <v>302</v>
      </c>
      <c r="EG134" s="13" t="s">
        <v>302</v>
      </c>
      <c r="EH134" s="13" t="s">
        <v>302</v>
      </c>
      <c r="EJ134" s="13">
        <v>1.25</v>
      </c>
      <c r="EK134" s="13">
        <v>1.25</v>
      </c>
      <c r="EL134" s="13" t="s">
        <v>302</v>
      </c>
      <c r="EM134" s="13" t="s">
        <v>302</v>
      </c>
      <c r="EN134" s="13" t="s">
        <v>302</v>
      </c>
      <c r="EP134" s="13">
        <v>2</v>
      </c>
      <c r="EQ134" s="13">
        <v>2</v>
      </c>
      <c r="ER134" s="13" t="s">
        <v>302</v>
      </c>
      <c r="ES134" s="13" t="s">
        <v>302</v>
      </c>
      <c r="ET134" s="13" t="s">
        <v>302</v>
      </c>
      <c r="EV134" s="13">
        <v>3.5</v>
      </c>
      <c r="EW134" s="13">
        <v>3.5</v>
      </c>
      <c r="EX134" s="13" t="s">
        <v>302</v>
      </c>
      <c r="EY134" s="13" t="s">
        <v>302</v>
      </c>
      <c r="EZ134" s="13" t="s">
        <v>302</v>
      </c>
      <c r="FB134" s="13">
        <v>4.5</v>
      </c>
      <c r="FC134" s="13">
        <v>4.5</v>
      </c>
      <c r="FD134" s="13" t="s">
        <v>302</v>
      </c>
      <c r="FE134" s="13" t="s">
        <v>302</v>
      </c>
      <c r="FF134" s="13" t="s">
        <v>302</v>
      </c>
      <c r="FH134" s="13">
        <v>3</v>
      </c>
      <c r="FI134" s="13">
        <v>3</v>
      </c>
      <c r="FJ134" s="13" t="s">
        <v>302</v>
      </c>
      <c r="FK134" s="13" t="s">
        <v>302</v>
      </c>
      <c r="FL134" s="13" t="s">
        <v>302</v>
      </c>
      <c r="FN134" s="13">
        <v>1.5</v>
      </c>
      <c r="FO134" s="13">
        <v>1.5</v>
      </c>
      <c r="FP134" s="13" t="s">
        <v>3150</v>
      </c>
      <c r="FQ134" s="13" t="s">
        <v>302</v>
      </c>
      <c r="FR134" s="13" t="s">
        <v>302</v>
      </c>
      <c r="FS134" s="13" t="s">
        <v>302</v>
      </c>
      <c r="FU134" s="13">
        <v>3</v>
      </c>
      <c r="FV134" s="13">
        <v>3</v>
      </c>
      <c r="FW134" s="13" t="s">
        <v>3151</v>
      </c>
      <c r="FX134" s="13" t="s">
        <v>302</v>
      </c>
      <c r="FY134" s="13" t="s">
        <v>302</v>
      </c>
      <c r="FZ134" s="13" t="s">
        <v>302</v>
      </c>
      <c r="GB134" s="13">
        <v>1</v>
      </c>
      <c r="GC134" s="13">
        <v>1</v>
      </c>
      <c r="GD134" s="13" t="s">
        <v>3152</v>
      </c>
      <c r="GE134" s="13" t="s">
        <v>302</v>
      </c>
      <c r="GF134" s="13" t="s">
        <v>302</v>
      </c>
      <c r="GG134" s="13" t="s">
        <v>302</v>
      </c>
      <c r="GI134" s="13">
        <v>8</v>
      </c>
      <c r="GJ134" s="13">
        <v>8</v>
      </c>
      <c r="GK134" s="13" t="s">
        <v>3084</v>
      </c>
      <c r="GL134" s="13" t="s">
        <v>302</v>
      </c>
      <c r="GM134" s="13" t="s">
        <v>302</v>
      </c>
      <c r="GN134" s="13" t="s">
        <v>302</v>
      </c>
      <c r="GP134" s="13">
        <v>1</v>
      </c>
      <c r="GQ134" s="13">
        <v>1</v>
      </c>
      <c r="GR134" s="13" t="s">
        <v>3152</v>
      </c>
      <c r="GS134" s="13" t="s">
        <v>302</v>
      </c>
      <c r="GT134" s="13" t="s">
        <v>302</v>
      </c>
      <c r="GU134" s="13" t="s">
        <v>302</v>
      </c>
      <c r="GW134" s="13">
        <v>3</v>
      </c>
      <c r="GX134" s="13">
        <v>3</v>
      </c>
      <c r="GY134" s="13" t="s">
        <v>1479</v>
      </c>
      <c r="GZ134" s="13" t="s">
        <v>302</v>
      </c>
      <c r="HA134" s="13" t="s">
        <v>302</v>
      </c>
      <c r="HB134" s="13" t="s">
        <v>302</v>
      </c>
      <c r="HD134" s="13">
        <v>1.5</v>
      </c>
      <c r="HE134" s="13">
        <v>1.5</v>
      </c>
      <c r="HF134" s="13" t="s">
        <v>2468</v>
      </c>
      <c r="HG134" s="13" t="s">
        <v>302</v>
      </c>
      <c r="HH134" s="13" t="s">
        <v>302</v>
      </c>
      <c r="HI134" s="13" t="s">
        <v>302</v>
      </c>
      <c r="HK134" s="13">
        <v>2</v>
      </c>
      <c r="HL134" s="13">
        <v>2</v>
      </c>
      <c r="HM134" s="13" t="s">
        <v>2300</v>
      </c>
      <c r="HN134" s="13" t="s">
        <v>302</v>
      </c>
      <c r="HO134" s="13" t="s">
        <v>302</v>
      </c>
      <c r="HP134" s="13" t="s">
        <v>302</v>
      </c>
      <c r="HR134" s="13">
        <v>12</v>
      </c>
      <c r="HS134" s="13">
        <v>12</v>
      </c>
      <c r="HT134" s="13" t="s">
        <v>2147</v>
      </c>
      <c r="HU134" s="13" t="s">
        <v>302</v>
      </c>
      <c r="HV134" s="13" t="s">
        <v>302</v>
      </c>
      <c r="HW134" s="13" t="s">
        <v>302</v>
      </c>
      <c r="HY134" s="13">
        <v>1.5</v>
      </c>
      <c r="HZ134" s="13">
        <v>0.21</v>
      </c>
      <c r="IA134" s="13" t="s">
        <v>3153</v>
      </c>
      <c r="IP134" s="13" t="s">
        <v>304</v>
      </c>
      <c r="IQ134" s="13">
        <v>1</v>
      </c>
      <c r="IR134" s="13">
        <v>0</v>
      </c>
      <c r="IS134" s="13">
        <v>0</v>
      </c>
      <c r="IT134" s="13">
        <v>0</v>
      </c>
      <c r="IU134" s="13">
        <v>0</v>
      </c>
      <c r="IV134" s="13">
        <v>0</v>
      </c>
      <c r="IW134" s="13">
        <v>0</v>
      </c>
      <c r="IX134" s="13">
        <v>0</v>
      </c>
      <c r="IY134" s="13">
        <v>0</v>
      </c>
      <c r="IZ134" s="13">
        <v>0</v>
      </c>
      <c r="JE134" s="13" t="s">
        <v>304</v>
      </c>
      <c r="JF134" s="13">
        <v>1</v>
      </c>
      <c r="JG134" s="13">
        <v>0</v>
      </c>
      <c r="JH134" s="13">
        <v>0</v>
      </c>
      <c r="JI134" s="13">
        <v>0</v>
      </c>
      <c r="JK134" s="13">
        <v>79922950</v>
      </c>
      <c r="JL134" s="13" t="s">
        <v>3154</v>
      </c>
      <c r="JM134" s="13" t="s">
        <v>3155</v>
      </c>
      <c r="JN134" s="13">
        <v>132</v>
      </c>
    </row>
    <row r="135" spans="1:274" x14ac:dyDescent="0.25">
      <c r="A135" s="13" t="s">
        <v>3156</v>
      </c>
      <c r="B135" s="13" t="s">
        <v>3157</v>
      </c>
      <c r="C135" s="53">
        <v>43834</v>
      </c>
      <c r="D135" s="13" t="s">
        <v>311</v>
      </c>
      <c r="E135" s="13" t="s">
        <v>312</v>
      </c>
      <c r="F135" s="13" t="s">
        <v>422</v>
      </c>
      <c r="G135" s="13" t="s">
        <v>422</v>
      </c>
      <c r="H135" s="13" t="s">
        <v>2224</v>
      </c>
      <c r="I135" s="13" t="s">
        <v>1825</v>
      </c>
      <c r="IB135" s="13" t="s">
        <v>302</v>
      </c>
      <c r="IC135" s="13" t="s">
        <v>2140</v>
      </c>
      <c r="ID135" s="16"/>
      <c r="IE135" s="16" t="s">
        <v>302</v>
      </c>
      <c r="IF135" s="16" t="s">
        <v>302</v>
      </c>
      <c r="IG135" s="16"/>
      <c r="IH135" s="16">
        <v>3</v>
      </c>
      <c r="II135" s="16">
        <v>3</v>
      </c>
      <c r="IJ135" s="16"/>
      <c r="IK135" s="16"/>
      <c r="IL135" s="16"/>
      <c r="IM135" s="16"/>
      <c r="IO135" s="13">
        <v>3</v>
      </c>
      <c r="IP135" s="13" t="s">
        <v>304</v>
      </c>
      <c r="IQ135" s="13">
        <v>1</v>
      </c>
      <c r="IR135" s="13">
        <v>0</v>
      </c>
      <c r="IS135" s="17">
        <v>0</v>
      </c>
      <c r="IT135" s="17">
        <v>0</v>
      </c>
      <c r="IU135" s="17">
        <v>0</v>
      </c>
      <c r="IV135" s="17">
        <v>0</v>
      </c>
      <c r="IW135" s="13">
        <v>0</v>
      </c>
      <c r="IX135" s="13">
        <v>0</v>
      </c>
      <c r="IY135" s="13">
        <v>0</v>
      </c>
      <c r="IZ135" s="13">
        <v>0</v>
      </c>
      <c r="JE135" s="13" t="s">
        <v>304</v>
      </c>
      <c r="JF135" s="13">
        <v>1</v>
      </c>
      <c r="JG135" s="13">
        <v>0</v>
      </c>
      <c r="JH135" s="13">
        <v>0</v>
      </c>
      <c r="JI135" s="13">
        <v>0</v>
      </c>
      <c r="JK135" s="13">
        <v>79923018</v>
      </c>
      <c r="JL135" s="13" t="s">
        <v>3158</v>
      </c>
      <c r="JM135" s="13" t="s">
        <v>3159</v>
      </c>
      <c r="JN135" s="13">
        <v>133</v>
      </c>
    </row>
    <row r="136" spans="1:274" x14ac:dyDescent="0.25">
      <c r="A136" s="13" t="s">
        <v>3160</v>
      </c>
      <c r="B136" s="13" t="s">
        <v>3161</v>
      </c>
      <c r="C136" s="53">
        <v>43834</v>
      </c>
      <c r="D136" s="13" t="s">
        <v>299</v>
      </c>
      <c r="E136" s="13" t="s">
        <v>339</v>
      </c>
      <c r="F136" s="13" t="s">
        <v>339</v>
      </c>
      <c r="G136" s="13" t="s">
        <v>339</v>
      </c>
      <c r="H136" s="13" t="s">
        <v>1813</v>
      </c>
      <c r="I136" s="13" t="s">
        <v>352</v>
      </c>
      <c r="DR136" s="13" t="s">
        <v>302</v>
      </c>
      <c r="DS136" s="13" t="s">
        <v>302</v>
      </c>
      <c r="DT136" s="13" t="s">
        <v>302</v>
      </c>
      <c r="DV136" s="13">
        <v>12</v>
      </c>
      <c r="DW136" s="13">
        <v>12</v>
      </c>
      <c r="DX136" s="13" t="s">
        <v>324</v>
      </c>
      <c r="DY136" s="13" t="s">
        <v>302</v>
      </c>
      <c r="DZ136" s="13" t="s">
        <v>302</v>
      </c>
      <c r="EA136" s="13" t="s">
        <v>302</v>
      </c>
      <c r="EC136" s="13">
        <v>38</v>
      </c>
      <c r="ED136" s="13">
        <v>38</v>
      </c>
      <c r="EE136" s="13" t="s">
        <v>324</v>
      </c>
      <c r="ID136" s="16"/>
      <c r="IE136" s="16"/>
      <c r="IF136" s="16"/>
      <c r="IG136" s="16"/>
      <c r="IH136" s="16"/>
      <c r="II136" s="16"/>
      <c r="IJ136" s="16"/>
      <c r="IK136" s="16"/>
      <c r="IL136" s="16"/>
      <c r="IM136" s="16"/>
      <c r="IP136" s="13" t="s">
        <v>304</v>
      </c>
      <c r="IQ136" s="13">
        <v>1</v>
      </c>
      <c r="IR136" s="13">
        <v>0</v>
      </c>
      <c r="IS136" s="17">
        <v>0</v>
      </c>
      <c r="IT136" s="17">
        <v>0</v>
      </c>
      <c r="IU136" s="17">
        <v>0</v>
      </c>
      <c r="IV136" s="17">
        <v>0</v>
      </c>
      <c r="IW136" s="13">
        <v>0</v>
      </c>
      <c r="IX136" s="13">
        <v>0</v>
      </c>
      <c r="IY136" s="13">
        <v>0</v>
      </c>
      <c r="IZ136" s="13">
        <v>0</v>
      </c>
      <c r="JE136" s="13" t="s">
        <v>304</v>
      </c>
      <c r="JF136" s="13">
        <v>1</v>
      </c>
      <c r="JG136" s="13">
        <v>0</v>
      </c>
      <c r="JH136" s="13">
        <v>0</v>
      </c>
      <c r="JI136" s="13">
        <v>0</v>
      </c>
      <c r="JK136" s="13">
        <v>79923044</v>
      </c>
      <c r="JL136" s="13" t="s">
        <v>3162</v>
      </c>
      <c r="JM136" s="13" t="s">
        <v>3163</v>
      </c>
      <c r="JN136" s="13">
        <v>134</v>
      </c>
    </row>
    <row r="137" spans="1:274" x14ac:dyDescent="0.25">
      <c r="A137" s="13" t="s">
        <v>3164</v>
      </c>
      <c r="B137" s="13" t="s">
        <v>3165</v>
      </c>
      <c r="C137" s="53">
        <v>43834</v>
      </c>
      <c r="D137" s="13" t="s">
        <v>299</v>
      </c>
      <c r="E137" s="13" t="s">
        <v>339</v>
      </c>
      <c r="F137" s="13" t="s">
        <v>339</v>
      </c>
      <c r="G137" s="13" t="s">
        <v>339</v>
      </c>
      <c r="H137" s="13" t="s">
        <v>342</v>
      </c>
      <c r="I137" s="13" t="s">
        <v>352</v>
      </c>
      <c r="DR137" s="13" t="s">
        <v>302</v>
      </c>
      <c r="DS137" s="13" t="s">
        <v>302</v>
      </c>
      <c r="DT137" s="13" t="s">
        <v>302</v>
      </c>
      <c r="DV137" s="13">
        <v>9</v>
      </c>
      <c r="DW137" s="13">
        <v>9</v>
      </c>
      <c r="DX137" s="13" t="s">
        <v>2278</v>
      </c>
      <c r="DY137" s="13" t="s">
        <v>302</v>
      </c>
      <c r="DZ137" s="13" t="s">
        <v>302</v>
      </c>
      <c r="EA137" s="13" t="s">
        <v>302</v>
      </c>
      <c r="EC137" s="13">
        <v>35</v>
      </c>
      <c r="ED137" s="13">
        <v>35</v>
      </c>
      <c r="EE137" s="13" t="s">
        <v>324</v>
      </c>
      <c r="IP137" s="13" t="s">
        <v>304</v>
      </c>
      <c r="IQ137" s="13">
        <v>1</v>
      </c>
      <c r="IR137" s="13">
        <v>0</v>
      </c>
      <c r="IS137" s="13">
        <v>0</v>
      </c>
      <c r="IT137" s="13">
        <v>0</v>
      </c>
      <c r="IU137" s="13">
        <v>0</v>
      </c>
      <c r="IV137" s="13">
        <v>0</v>
      </c>
      <c r="IW137" s="13">
        <v>0</v>
      </c>
      <c r="IX137" s="13">
        <v>0</v>
      </c>
      <c r="IY137" s="13">
        <v>0</v>
      </c>
      <c r="IZ137" s="13">
        <v>0</v>
      </c>
      <c r="JE137" s="13" t="s">
        <v>304</v>
      </c>
      <c r="JF137" s="13">
        <v>1</v>
      </c>
      <c r="JG137" s="13">
        <v>0</v>
      </c>
      <c r="JH137" s="13">
        <v>0</v>
      </c>
      <c r="JI137" s="13">
        <v>0</v>
      </c>
      <c r="JK137" s="13">
        <v>79923047</v>
      </c>
      <c r="JL137" s="13" t="s">
        <v>3166</v>
      </c>
      <c r="JM137" s="13" t="s">
        <v>3167</v>
      </c>
      <c r="JN137" s="13">
        <v>135</v>
      </c>
    </row>
    <row r="138" spans="1:274" x14ac:dyDescent="0.25">
      <c r="A138" s="13" t="s">
        <v>3168</v>
      </c>
      <c r="B138" s="13" t="s">
        <v>3169</v>
      </c>
      <c r="C138" s="53">
        <v>43834</v>
      </c>
      <c r="D138" s="13" t="s">
        <v>299</v>
      </c>
      <c r="E138" s="13" t="s">
        <v>339</v>
      </c>
      <c r="F138" s="13" t="s">
        <v>339</v>
      </c>
      <c r="G138" s="13" t="s">
        <v>339</v>
      </c>
      <c r="H138" s="13" t="s">
        <v>1813</v>
      </c>
      <c r="I138" s="13" t="s">
        <v>352</v>
      </c>
      <c r="DR138" s="13" t="s">
        <v>302</v>
      </c>
      <c r="DS138" s="13" t="s">
        <v>302</v>
      </c>
      <c r="DT138" s="13" t="s">
        <v>302</v>
      </c>
      <c r="DV138" s="13">
        <v>12</v>
      </c>
      <c r="DW138" s="13">
        <v>12</v>
      </c>
      <c r="DX138" s="13" t="s">
        <v>324</v>
      </c>
      <c r="DY138" s="13" t="s">
        <v>302</v>
      </c>
      <c r="DZ138" s="13" t="s">
        <v>302</v>
      </c>
      <c r="EA138" s="13" t="s">
        <v>302</v>
      </c>
      <c r="EC138" s="13">
        <v>35</v>
      </c>
      <c r="ED138" s="13">
        <v>35</v>
      </c>
      <c r="EE138" s="13" t="s">
        <v>324</v>
      </c>
      <c r="JE138" s="13" t="s">
        <v>304</v>
      </c>
      <c r="JF138" s="13">
        <v>1</v>
      </c>
      <c r="JG138" s="13">
        <v>0</v>
      </c>
      <c r="JH138" s="13">
        <v>0</v>
      </c>
      <c r="JI138" s="13">
        <v>0</v>
      </c>
      <c r="JK138" s="13">
        <v>79923051</v>
      </c>
      <c r="JL138" s="13" t="s">
        <v>3170</v>
      </c>
      <c r="JM138" s="13" t="s">
        <v>3171</v>
      </c>
      <c r="JN138" s="13">
        <v>136</v>
      </c>
    </row>
    <row r="139" spans="1:274" x14ac:dyDescent="0.25">
      <c r="A139" s="13" t="s">
        <v>3172</v>
      </c>
      <c r="B139" s="13" t="s">
        <v>3173</v>
      </c>
      <c r="C139" s="53">
        <v>43834</v>
      </c>
      <c r="D139" s="13" t="s">
        <v>299</v>
      </c>
      <c r="E139" s="13" t="s">
        <v>339</v>
      </c>
      <c r="F139" s="13" t="s">
        <v>339</v>
      </c>
      <c r="G139" s="13" t="s">
        <v>339</v>
      </c>
      <c r="H139" s="13" t="s">
        <v>1813</v>
      </c>
      <c r="I139" s="13" t="s">
        <v>301</v>
      </c>
      <c r="EL139" s="13" t="s">
        <v>302</v>
      </c>
      <c r="EM139" s="13" t="s">
        <v>302</v>
      </c>
      <c r="EN139" s="13" t="s">
        <v>302</v>
      </c>
      <c r="EP139" s="13">
        <v>3.5</v>
      </c>
      <c r="EQ139" s="13">
        <v>3.5</v>
      </c>
      <c r="ER139" s="13" t="s">
        <v>302</v>
      </c>
      <c r="ES139" s="13" t="s">
        <v>302</v>
      </c>
      <c r="ET139" s="13" t="s">
        <v>302</v>
      </c>
      <c r="EV139" s="13">
        <v>4</v>
      </c>
      <c r="EW139" s="13">
        <v>4</v>
      </c>
      <c r="EX139" s="13" t="s">
        <v>302</v>
      </c>
      <c r="EY139" s="13" t="s">
        <v>302</v>
      </c>
      <c r="EZ139" s="13" t="s">
        <v>302</v>
      </c>
      <c r="FB139" s="13">
        <v>7</v>
      </c>
      <c r="FC139" s="13">
        <v>7</v>
      </c>
      <c r="FD139" s="13" t="s">
        <v>302</v>
      </c>
      <c r="FE139" s="13" t="s">
        <v>302</v>
      </c>
      <c r="FF139" s="13" t="s">
        <v>302</v>
      </c>
      <c r="FH139" s="13">
        <v>4.5</v>
      </c>
      <c r="FI139" s="13">
        <v>4.5</v>
      </c>
      <c r="IP139" s="13" t="s">
        <v>304</v>
      </c>
      <c r="IQ139" s="13">
        <v>1</v>
      </c>
      <c r="IR139" s="13">
        <v>0</v>
      </c>
      <c r="IS139" s="13">
        <v>0</v>
      </c>
      <c r="IT139" s="13">
        <v>0</v>
      </c>
      <c r="IU139" s="13">
        <v>0</v>
      </c>
      <c r="IV139" s="13">
        <v>0</v>
      </c>
      <c r="IW139" s="13">
        <v>0</v>
      </c>
      <c r="IX139" s="13">
        <v>0</v>
      </c>
      <c r="IY139" s="13">
        <v>0</v>
      </c>
      <c r="IZ139" s="13">
        <v>0</v>
      </c>
      <c r="JE139" s="13" t="s">
        <v>304</v>
      </c>
      <c r="JF139" s="13">
        <v>1</v>
      </c>
      <c r="JG139" s="13">
        <v>0</v>
      </c>
      <c r="JH139" s="13">
        <v>0</v>
      </c>
      <c r="JI139" s="13">
        <v>0</v>
      </c>
      <c r="JK139" s="13">
        <v>79923052</v>
      </c>
      <c r="JL139" s="13" t="s">
        <v>3174</v>
      </c>
      <c r="JM139" s="13" t="s">
        <v>3175</v>
      </c>
      <c r="JN139" s="13">
        <v>137</v>
      </c>
    </row>
    <row r="140" spans="1:274" x14ac:dyDescent="0.25">
      <c r="A140" s="13" t="s">
        <v>3176</v>
      </c>
      <c r="B140" s="13" t="s">
        <v>3177</v>
      </c>
      <c r="C140" s="53">
        <v>43834</v>
      </c>
      <c r="D140" s="13" t="s">
        <v>299</v>
      </c>
      <c r="E140" s="13" t="s">
        <v>339</v>
      </c>
      <c r="F140" s="13" t="s">
        <v>339</v>
      </c>
      <c r="G140" s="13" t="s">
        <v>339</v>
      </c>
      <c r="H140" s="13" t="s">
        <v>342</v>
      </c>
      <c r="I140" s="13" t="s">
        <v>352</v>
      </c>
      <c r="DR140" s="13" t="s">
        <v>302</v>
      </c>
      <c r="DS140" s="13" t="s">
        <v>302</v>
      </c>
      <c r="DT140" s="13" t="s">
        <v>302</v>
      </c>
      <c r="DV140" s="13">
        <v>9.25</v>
      </c>
      <c r="DW140" s="13">
        <v>9.25</v>
      </c>
      <c r="DX140" s="13" t="s">
        <v>2374</v>
      </c>
      <c r="DY140" s="13" t="s">
        <v>302</v>
      </c>
      <c r="DZ140" s="13" t="s">
        <v>302</v>
      </c>
      <c r="EA140" s="13" t="s">
        <v>302</v>
      </c>
      <c r="EC140" s="13">
        <v>36</v>
      </c>
      <c r="ED140" s="13">
        <v>36</v>
      </c>
      <c r="EE140" s="13" t="s">
        <v>324</v>
      </c>
      <c r="IP140" s="13" t="s">
        <v>304</v>
      </c>
      <c r="IQ140" s="13">
        <v>1</v>
      </c>
      <c r="IR140" s="13">
        <v>0</v>
      </c>
      <c r="IS140" s="13">
        <v>0</v>
      </c>
      <c r="IT140" s="13">
        <v>0</v>
      </c>
      <c r="IU140" s="13">
        <v>0</v>
      </c>
      <c r="IV140" s="13">
        <v>0</v>
      </c>
      <c r="IW140" s="13">
        <v>0</v>
      </c>
      <c r="IX140" s="13">
        <v>0</v>
      </c>
      <c r="IY140" s="13">
        <v>0</v>
      </c>
      <c r="IZ140" s="13">
        <v>0</v>
      </c>
      <c r="JE140" s="13" t="s">
        <v>304</v>
      </c>
      <c r="JF140" s="13">
        <v>1</v>
      </c>
      <c r="JG140" s="13">
        <v>0</v>
      </c>
      <c r="JH140" s="13">
        <v>0</v>
      </c>
      <c r="JI140" s="13">
        <v>0</v>
      </c>
      <c r="JK140" s="13">
        <v>79923054</v>
      </c>
      <c r="JL140" s="13" t="s">
        <v>3178</v>
      </c>
      <c r="JM140" s="13" t="s">
        <v>3179</v>
      </c>
      <c r="JN140" s="13">
        <v>138</v>
      </c>
    </row>
    <row r="141" spans="1:274" x14ac:dyDescent="0.25">
      <c r="A141" s="13" t="s">
        <v>3180</v>
      </c>
      <c r="B141" s="13" t="s">
        <v>3181</v>
      </c>
      <c r="C141" s="53">
        <v>43834</v>
      </c>
      <c r="D141" s="13" t="s">
        <v>299</v>
      </c>
      <c r="E141" s="13" t="s">
        <v>339</v>
      </c>
      <c r="F141" s="13" t="s">
        <v>339</v>
      </c>
      <c r="G141" s="13" t="s">
        <v>339</v>
      </c>
      <c r="H141" s="13" t="s">
        <v>1813</v>
      </c>
      <c r="I141" s="13" t="s">
        <v>301</v>
      </c>
      <c r="EL141" s="13" t="s">
        <v>302</v>
      </c>
      <c r="EM141" s="13" t="s">
        <v>302</v>
      </c>
      <c r="EN141" s="13" t="s">
        <v>302</v>
      </c>
      <c r="EP141" s="13">
        <v>3.5</v>
      </c>
      <c r="EQ141" s="13">
        <v>3.5</v>
      </c>
      <c r="ER141" s="13" t="s">
        <v>302</v>
      </c>
      <c r="ES141" s="13" t="s">
        <v>302</v>
      </c>
      <c r="ET141" s="13" t="s">
        <v>302</v>
      </c>
      <c r="EV141" s="13">
        <v>4</v>
      </c>
      <c r="EW141" s="13">
        <v>4</v>
      </c>
      <c r="EX141" s="13" t="s">
        <v>302</v>
      </c>
      <c r="EY141" s="13" t="s">
        <v>302</v>
      </c>
      <c r="EZ141" s="13" t="s">
        <v>302</v>
      </c>
      <c r="FB141" s="13">
        <v>7.5</v>
      </c>
      <c r="FC141" s="13">
        <v>7.5</v>
      </c>
      <c r="FD141" s="13" t="s">
        <v>302</v>
      </c>
      <c r="FE141" s="13" t="s">
        <v>302</v>
      </c>
      <c r="FF141" s="13" t="s">
        <v>302</v>
      </c>
      <c r="FH141" s="13">
        <v>5</v>
      </c>
      <c r="FI141" s="13">
        <v>5</v>
      </c>
      <c r="IP141" s="13" t="s">
        <v>304</v>
      </c>
      <c r="IQ141" s="13">
        <v>1</v>
      </c>
      <c r="IR141" s="13">
        <v>0</v>
      </c>
      <c r="IS141" s="13">
        <v>0</v>
      </c>
      <c r="IT141" s="13">
        <v>0</v>
      </c>
      <c r="IU141" s="13">
        <v>0</v>
      </c>
      <c r="IV141" s="13">
        <v>0</v>
      </c>
      <c r="IW141" s="13">
        <v>0</v>
      </c>
      <c r="IX141" s="13">
        <v>0</v>
      </c>
      <c r="IY141" s="13">
        <v>0</v>
      </c>
      <c r="IZ141" s="13">
        <v>0</v>
      </c>
      <c r="JE141" s="13" t="s">
        <v>304</v>
      </c>
      <c r="JF141" s="13">
        <v>1</v>
      </c>
      <c r="JG141" s="13">
        <v>0</v>
      </c>
      <c r="JH141" s="13">
        <v>0</v>
      </c>
      <c r="JI141" s="13">
        <v>0</v>
      </c>
      <c r="JK141" s="13">
        <v>79923056</v>
      </c>
      <c r="JL141" s="13" t="s">
        <v>3182</v>
      </c>
      <c r="JM141" s="13" t="s">
        <v>3183</v>
      </c>
      <c r="JN141" s="13">
        <v>139</v>
      </c>
    </row>
    <row r="142" spans="1:274" x14ac:dyDescent="0.25">
      <c r="A142" s="13" t="s">
        <v>3184</v>
      </c>
      <c r="B142" s="13" t="s">
        <v>3185</v>
      </c>
      <c r="C142" s="53">
        <v>43834</v>
      </c>
      <c r="D142" s="13" t="s">
        <v>299</v>
      </c>
      <c r="E142" s="13" t="s">
        <v>339</v>
      </c>
      <c r="F142" s="13" t="s">
        <v>339</v>
      </c>
      <c r="G142" s="13" t="s">
        <v>339</v>
      </c>
      <c r="H142" s="13" t="s">
        <v>1813</v>
      </c>
      <c r="I142" s="13" t="s">
        <v>301</v>
      </c>
      <c r="EL142" s="13" t="s">
        <v>302</v>
      </c>
      <c r="EM142" s="13" t="s">
        <v>302</v>
      </c>
      <c r="EN142" s="13" t="s">
        <v>302</v>
      </c>
      <c r="EP142" s="13">
        <v>4</v>
      </c>
      <c r="EQ142" s="13">
        <v>4</v>
      </c>
      <c r="ER142" s="13" t="s">
        <v>302</v>
      </c>
      <c r="ES142" s="13" t="s">
        <v>302</v>
      </c>
      <c r="ET142" s="13" t="s">
        <v>302</v>
      </c>
      <c r="EV142" s="13">
        <v>4</v>
      </c>
      <c r="EW142" s="13">
        <v>4</v>
      </c>
      <c r="EX142" s="13" t="s">
        <v>302</v>
      </c>
      <c r="EY142" s="13" t="s">
        <v>302</v>
      </c>
      <c r="EZ142" s="13" t="s">
        <v>302</v>
      </c>
      <c r="FB142" s="13">
        <v>7.5</v>
      </c>
      <c r="FC142" s="13">
        <v>7.5</v>
      </c>
      <c r="FD142" s="13" t="s">
        <v>302</v>
      </c>
      <c r="FE142" s="13" t="s">
        <v>302</v>
      </c>
      <c r="FF142" s="13" t="s">
        <v>302</v>
      </c>
      <c r="FH142" s="13">
        <v>5</v>
      </c>
      <c r="FI142" s="13">
        <v>5</v>
      </c>
      <c r="ID142" s="16"/>
      <c r="IE142" s="16"/>
      <c r="IF142" s="16"/>
      <c r="IG142" s="16"/>
      <c r="IH142" s="16"/>
      <c r="II142" s="16"/>
      <c r="IJ142" s="16"/>
      <c r="IK142" s="16"/>
      <c r="IL142" s="16"/>
      <c r="IM142" s="16"/>
      <c r="IP142" s="13" t="s">
        <v>304</v>
      </c>
      <c r="IQ142" s="13">
        <v>1</v>
      </c>
      <c r="IR142" s="13">
        <v>0</v>
      </c>
      <c r="IS142" s="17">
        <v>0</v>
      </c>
      <c r="IT142" s="17">
        <v>0</v>
      </c>
      <c r="IU142" s="17">
        <v>0</v>
      </c>
      <c r="IV142" s="17">
        <v>0</v>
      </c>
      <c r="IW142" s="13">
        <v>0</v>
      </c>
      <c r="IX142" s="13">
        <v>0</v>
      </c>
      <c r="IY142" s="13">
        <v>0</v>
      </c>
      <c r="IZ142" s="13">
        <v>0</v>
      </c>
      <c r="JE142" s="13" t="s">
        <v>304</v>
      </c>
      <c r="JF142" s="13">
        <v>1</v>
      </c>
      <c r="JG142" s="13">
        <v>0</v>
      </c>
      <c r="JH142" s="13">
        <v>0</v>
      </c>
      <c r="JI142" s="13">
        <v>0</v>
      </c>
      <c r="JK142" s="13">
        <v>79923057</v>
      </c>
      <c r="JL142" s="13" t="s">
        <v>3186</v>
      </c>
      <c r="JM142" s="13" t="s">
        <v>3187</v>
      </c>
      <c r="JN142" s="13">
        <v>140</v>
      </c>
    </row>
    <row r="143" spans="1:274" x14ac:dyDescent="0.25">
      <c r="A143" s="13" t="s">
        <v>3188</v>
      </c>
      <c r="B143" s="13" t="s">
        <v>3189</v>
      </c>
      <c r="C143" s="53">
        <v>43834</v>
      </c>
      <c r="D143" s="13" t="s">
        <v>299</v>
      </c>
      <c r="E143" s="13" t="s">
        <v>339</v>
      </c>
      <c r="F143" s="13" t="s">
        <v>339</v>
      </c>
      <c r="G143" s="13" t="s">
        <v>339</v>
      </c>
      <c r="H143" s="13" t="s">
        <v>342</v>
      </c>
      <c r="I143" s="13" t="s">
        <v>301</v>
      </c>
      <c r="EL143" s="13" t="s">
        <v>302</v>
      </c>
      <c r="EM143" s="13" t="s">
        <v>302</v>
      </c>
      <c r="EN143" s="13" t="s">
        <v>302</v>
      </c>
      <c r="EP143" s="13">
        <v>4</v>
      </c>
      <c r="EQ143" s="13">
        <v>4</v>
      </c>
      <c r="ER143" s="13" t="s">
        <v>302</v>
      </c>
      <c r="ES143" s="13" t="s">
        <v>302</v>
      </c>
      <c r="ET143" s="13" t="s">
        <v>302</v>
      </c>
      <c r="EV143" s="13">
        <v>4</v>
      </c>
      <c r="EW143" s="13">
        <v>4</v>
      </c>
      <c r="EX143" s="13" t="s">
        <v>302</v>
      </c>
      <c r="EY143" s="13" t="s">
        <v>302</v>
      </c>
      <c r="EZ143" s="13" t="s">
        <v>302</v>
      </c>
      <c r="FB143" s="13">
        <v>7</v>
      </c>
      <c r="FC143" s="13">
        <v>7</v>
      </c>
      <c r="FD143" s="13" t="s">
        <v>302</v>
      </c>
      <c r="FE143" s="13" t="s">
        <v>302</v>
      </c>
      <c r="FF143" s="13" t="s">
        <v>302</v>
      </c>
      <c r="FH143" s="13">
        <v>5</v>
      </c>
      <c r="FI143" s="13">
        <v>5</v>
      </c>
      <c r="ID143" s="16"/>
      <c r="IE143" s="16"/>
      <c r="IF143" s="16"/>
      <c r="IG143" s="16"/>
      <c r="IH143" s="16"/>
      <c r="II143" s="16"/>
      <c r="IJ143" s="16"/>
      <c r="IK143" s="16"/>
      <c r="IL143" s="16"/>
      <c r="IM143" s="16"/>
      <c r="IP143" s="13" t="s">
        <v>304</v>
      </c>
      <c r="IQ143" s="13">
        <v>1</v>
      </c>
      <c r="IR143" s="13">
        <v>0</v>
      </c>
      <c r="IS143" s="17">
        <v>0</v>
      </c>
      <c r="IT143" s="17">
        <v>0</v>
      </c>
      <c r="IU143" s="17">
        <v>0</v>
      </c>
      <c r="IV143" s="17">
        <v>0</v>
      </c>
      <c r="IW143" s="13">
        <v>0</v>
      </c>
      <c r="IX143" s="13">
        <v>0</v>
      </c>
      <c r="IY143" s="13">
        <v>0</v>
      </c>
      <c r="IZ143" s="13">
        <v>0</v>
      </c>
      <c r="JE143" s="13" t="s">
        <v>304</v>
      </c>
      <c r="JF143" s="13">
        <v>1</v>
      </c>
      <c r="JG143" s="13">
        <v>0</v>
      </c>
      <c r="JH143" s="13">
        <v>0</v>
      </c>
      <c r="JI143" s="13">
        <v>0</v>
      </c>
      <c r="JK143" s="13">
        <v>79923060</v>
      </c>
      <c r="JL143" s="13" t="s">
        <v>3190</v>
      </c>
      <c r="JM143" s="13" t="s">
        <v>3191</v>
      </c>
      <c r="JN143" s="13">
        <v>141</v>
      </c>
    </row>
    <row r="144" spans="1:274" x14ac:dyDescent="0.25">
      <c r="A144" s="13" t="s">
        <v>3192</v>
      </c>
      <c r="B144" s="13" t="s">
        <v>3193</v>
      </c>
      <c r="C144" s="53">
        <v>43834</v>
      </c>
      <c r="D144" s="13" t="s">
        <v>299</v>
      </c>
      <c r="E144" s="13" t="s">
        <v>339</v>
      </c>
      <c r="F144" s="13" t="s">
        <v>339</v>
      </c>
      <c r="G144" s="13" t="s">
        <v>339</v>
      </c>
      <c r="H144" s="13" t="s">
        <v>1813</v>
      </c>
      <c r="I144" s="13" t="s">
        <v>313</v>
      </c>
      <c r="J144" s="13" t="s">
        <v>302</v>
      </c>
      <c r="K144" s="13" t="s">
        <v>302</v>
      </c>
      <c r="L144" s="13" t="s">
        <v>302</v>
      </c>
      <c r="N144" s="13">
        <v>1.5</v>
      </c>
      <c r="O144" s="13">
        <v>1.5</v>
      </c>
      <c r="P144" s="13" t="s">
        <v>3194</v>
      </c>
      <c r="Q144" s="13" t="s">
        <v>302</v>
      </c>
      <c r="R144" s="13" t="s">
        <v>302</v>
      </c>
      <c r="S144" s="13" t="s">
        <v>302</v>
      </c>
      <c r="U144" s="13">
        <v>2.5</v>
      </c>
      <c r="V144" s="13">
        <v>2.5</v>
      </c>
      <c r="W144" s="13" t="s">
        <v>2133</v>
      </c>
      <c r="X144" s="13" t="s">
        <v>302</v>
      </c>
      <c r="Y144" s="13" t="s">
        <v>302</v>
      </c>
      <c r="Z144" s="13" t="s">
        <v>302</v>
      </c>
      <c r="AB144" s="13">
        <v>2.5</v>
      </c>
      <c r="AC144" s="13">
        <v>2.5</v>
      </c>
      <c r="AD144" s="13" t="s">
        <v>2377</v>
      </c>
      <c r="AE144" s="13" t="s">
        <v>302</v>
      </c>
      <c r="AF144" s="13" t="s">
        <v>302</v>
      </c>
      <c r="AG144" s="13" t="s">
        <v>302</v>
      </c>
      <c r="AI144" s="13">
        <v>4.25</v>
      </c>
      <c r="AJ144" s="13">
        <v>4.25</v>
      </c>
      <c r="AK144" s="13" t="s">
        <v>2454</v>
      </c>
      <c r="AL144" s="13" t="s">
        <v>302</v>
      </c>
      <c r="AM144" s="13" t="s">
        <v>302</v>
      </c>
      <c r="AN144" s="13" t="s">
        <v>303</v>
      </c>
      <c r="AO144" s="13">
        <v>400</v>
      </c>
      <c r="AP144" s="13">
        <v>1.5</v>
      </c>
      <c r="AQ144" s="13">
        <v>1.88</v>
      </c>
      <c r="AR144" s="13" t="s">
        <v>2137</v>
      </c>
      <c r="AS144" s="13" t="s">
        <v>302</v>
      </c>
      <c r="AT144" s="13" t="s">
        <v>302</v>
      </c>
      <c r="AU144" s="13" t="s">
        <v>302</v>
      </c>
      <c r="AW144" s="13">
        <v>4.25</v>
      </c>
      <c r="AX144" s="13">
        <v>4.25</v>
      </c>
      <c r="AY144" s="13" t="s">
        <v>325</v>
      </c>
      <c r="AZ144" s="13" t="s">
        <v>302</v>
      </c>
      <c r="BA144" s="13" t="s">
        <v>302</v>
      </c>
      <c r="BB144" s="13" t="s">
        <v>302</v>
      </c>
      <c r="BD144" s="13">
        <v>2.5</v>
      </c>
      <c r="BE144" s="13">
        <v>2.5</v>
      </c>
      <c r="BF144" s="13" t="s">
        <v>2372</v>
      </c>
      <c r="BG144" s="13" t="s">
        <v>302</v>
      </c>
      <c r="BH144" s="13" t="s">
        <v>302</v>
      </c>
      <c r="BI144" s="13" t="s">
        <v>302</v>
      </c>
      <c r="BK144" s="13">
        <v>2.5</v>
      </c>
      <c r="BL144" s="13">
        <v>2.5</v>
      </c>
      <c r="BM144" s="13" t="s">
        <v>416</v>
      </c>
      <c r="BN144" s="13" t="s">
        <v>302</v>
      </c>
      <c r="BO144" s="13" t="s">
        <v>302</v>
      </c>
      <c r="BP144" s="13" t="s">
        <v>302</v>
      </c>
      <c r="BR144" s="13">
        <v>2.5</v>
      </c>
      <c r="BS144" s="13">
        <v>2.5</v>
      </c>
      <c r="BT144" s="13" t="s">
        <v>2257</v>
      </c>
      <c r="BU144" s="13" t="s">
        <v>302</v>
      </c>
      <c r="BV144" s="13" t="s">
        <v>302</v>
      </c>
      <c r="BW144" s="13" t="s">
        <v>303</v>
      </c>
      <c r="BX144" s="13">
        <v>159</v>
      </c>
      <c r="BY144" s="13">
        <v>2.25</v>
      </c>
      <c r="BZ144" s="13">
        <v>2.83</v>
      </c>
      <c r="CA144" s="13" t="s">
        <v>2146</v>
      </c>
      <c r="CB144" s="13" t="s">
        <v>302</v>
      </c>
      <c r="CC144" s="13" t="s">
        <v>302</v>
      </c>
      <c r="CD144" s="13" t="s">
        <v>302</v>
      </c>
      <c r="CF144" s="13">
        <v>4.5</v>
      </c>
      <c r="CG144" s="13">
        <v>4.5</v>
      </c>
      <c r="CH144" s="13" t="s">
        <v>319</v>
      </c>
      <c r="CI144" s="13" t="s">
        <v>302</v>
      </c>
      <c r="CJ144" s="13" t="s">
        <v>302</v>
      </c>
      <c r="CK144" s="13" t="s">
        <v>302</v>
      </c>
      <c r="CM144" s="13">
        <v>3.5</v>
      </c>
      <c r="CN144" s="13">
        <v>3.5</v>
      </c>
      <c r="CO144" s="13" t="s">
        <v>2487</v>
      </c>
      <c r="CP144" s="13" t="s">
        <v>302</v>
      </c>
      <c r="CQ144" s="13" t="s">
        <v>302</v>
      </c>
      <c r="CR144" s="13" t="s">
        <v>302</v>
      </c>
      <c r="CT144" s="13">
        <v>6.5</v>
      </c>
      <c r="CU144" s="13">
        <v>6.5</v>
      </c>
      <c r="CV144" s="13" t="s">
        <v>349</v>
      </c>
      <c r="CW144" s="13" t="s">
        <v>302</v>
      </c>
      <c r="CX144" s="13" t="s">
        <v>302</v>
      </c>
      <c r="CY144" s="13" t="s">
        <v>302</v>
      </c>
      <c r="DA144" s="13">
        <v>5.75</v>
      </c>
      <c r="DB144" s="13">
        <v>5.75</v>
      </c>
      <c r="DC144" s="13" t="s">
        <v>2017</v>
      </c>
      <c r="DD144" s="13" t="s">
        <v>302</v>
      </c>
      <c r="DE144" s="13" t="s">
        <v>302</v>
      </c>
      <c r="DF144" s="13" t="s">
        <v>303</v>
      </c>
      <c r="DG144" s="13">
        <v>160</v>
      </c>
      <c r="DH144" s="13">
        <v>3.5</v>
      </c>
      <c r="DI144" s="13">
        <v>4.38</v>
      </c>
      <c r="DJ144" s="13" t="s">
        <v>3195</v>
      </c>
      <c r="DK144" s="13" t="s">
        <v>302</v>
      </c>
      <c r="DL144" s="13" t="s">
        <v>302</v>
      </c>
      <c r="DM144" s="13" t="s">
        <v>302</v>
      </c>
      <c r="DO144" s="13">
        <v>13</v>
      </c>
      <c r="DP144" s="13">
        <v>13</v>
      </c>
      <c r="DQ144" s="13" t="s">
        <v>324</v>
      </c>
      <c r="DR144" s="13" t="s">
        <v>302</v>
      </c>
      <c r="DS144" s="13" t="s">
        <v>302</v>
      </c>
      <c r="DT144" s="13" t="s">
        <v>302</v>
      </c>
      <c r="DV144" s="13">
        <v>9</v>
      </c>
      <c r="DW144" s="13">
        <v>9</v>
      </c>
      <c r="DX144" s="13" t="s">
        <v>2338</v>
      </c>
      <c r="DY144" s="13" t="s">
        <v>302</v>
      </c>
      <c r="DZ144" s="13" t="s">
        <v>302</v>
      </c>
      <c r="EA144" s="13" t="s">
        <v>302</v>
      </c>
      <c r="EC144" s="13">
        <v>35</v>
      </c>
      <c r="ED144" s="13">
        <v>35</v>
      </c>
      <c r="EE144" s="13" t="s">
        <v>324</v>
      </c>
      <c r="EF144" s="13" t="s">
        <v>302</v>
      </c>
      <c r="EG144" s="13" t="s">
        <v>302</v>
      </c>
      <c r="EH144" s="13" t="s">
        <v>303</v>
      </c>
      <c r="EI144" s="13">
        <v>3</v>
      </c>
      <c r="EJ144" s="13">
        <v>1</v>
      </c>
      <c r="EK144" s="13">
        <v>1.67</v>
      </c>
      <c r="EL144" s="13" t="s">
        <v>302</v>
      </c>
      <c r="EM144" s="13" t="s">
        <v>302</v>
      </c>
      <c r="EN144" s="13" t="s">
        <v>302</v>
      </c>
      <c r="EP144" s="13">
        <v>3.5</v>
      </c>
      <c r="EQ144" s="13">
        <v>3.5</v>
      </c>
      <c r="ER144" s="13" t="s">
        <v>302</v>
      </c>
      <c r="ES144" s="13" t="s">
        <v>302</v>
      </c>
      <c r="ET144" s="13" t="s">
        <v>302</v>
      </c>
      <c r="EV144" s="13">
        <v>4.5</v>
      </c>
      <c r="EW144" s="13">
        <v>4.5</v>
      </c>
      <c r="EX144" s="13" t="s">
        <v>302</v>
      </c>
      <c r="EY144" s="13" t="s">
        <v>302</v>
      </c>
      <c r="EZ144" s="13" t="s">
        <v>302</v>
      </c>
      <c r="FB144" s="13">
        <v>7</v>
      </c>
      <c r="FC144" s="13">
        <v>7</v>
      </c>
      <c r="FD144" s="13" t="s">
        <v>302</v>
      </c>
      <c r="FE144" s="13" t="s">
        <v>302</v>
      </c>
      <c r="FF144" s="13" t="s">
        <v>302</v>
      </c>
      <c r="FH144" s="13">
        <v>5</v>
      </c>
      <c r="FI144" s="13">
        <v>5</v>
      </c>
      <c r="FJ144" s="13" t="s">
        <v>302</v>
      </c>
      <c r="FK144" s="13" t="s">
        <v>302</v>
      </c>
      <c r="FL144" s="13" t="s">
        <v>303</v>
      </c>
      <c r="FM144" s="13">
        <v>60</v>
      </c>
      <c r="FN144" s="13">
        <v>2</v>
      </c>
      <c r="FO144" s="13">
        <v>5</v>
      </c>
      <c r="FP144" s="13" t="s">
        <v>328</v>
      </c>
      <c r="FQ144" s="13" t="s">
        <v>302</v>
      </c>
      <c r="FR144" s="13" t="s">
        <v>302</v>
      </c>
      <c r="FS144" s="13" t="s">
        <v>303</v>
      </c>
      <c r="FT144" s="13">
        <v>0.12</v>
      </c>
      <c r="FU144" s="13">
        <v>1</v>
      </c>
      <c r="FV144" s="13">
        <v>8.33</v>
      </c>
      <c r="FW144" s="13" t="s">
        <v>1497</v>
      </c>
      <c r="FX144" s="13" t="s">
        <v>302</v>
      </c>
      <c r="FY144" s="13" t="s">
        <v>302</v>
      </c>
      <c r="FZ144" s="13" t="s">
        <v>302</v>
      </c>
      <c r="GB144" s="13">
        <v>3</v>
      </c>
      <c r="GC144" s="13">
        <v>3</v>
      </c>
      <c r="GD144" s="13" t="s">
        <v>324</v>
      </c>
      <c r="GE144" s="13" t="s">
        <v>302</v>
      </c>
      <c r="GF144" s="13" t="s">
        <v>302</v>
      </c>
      <c r="GG144" s="13" t="s">
        <v>302</v>
      </c>
      <c r="GI144" s="13">
        <v>9</v>
      </c>
      <c r="GJ144" s="13">
        <v>9</v>
      </c>
      <c r="GK144" s="13" t="s">
        <v>323</v>
      </c>
      <c r="GL144" s="13" t="s">
        <v>302</v>
      </c>
      <c r="GM144" s="13" t="s">
        <v>302</v>
      </c>
      <c r="GN144" s="13" t="s">
        <v>302</v>
      </c>
      <c r="GP144" s="13">
        <v>3</v>
      </c>
      <c r="GQ144" s="13">
        <v>3</v>
      </c>
      <c r="GR144" s="13" t="s">
        <v>324</v>
      </c>
      <c r="GS144" s="13" t="s">
        <v>302</v>
      </c>
      <c r="GT144" s="13" t="s">
        <v>302</v>
      </c>
      <c r="GU144" s="13" t="s">
        <v>302</v>
      </c>
      <c r="GW144" s="13">
        <v>11</v>
      </c>
      <c r="GX144" s="13">
        <v>11</v>
      </c>
      <c r="GY144" s="13" t="s">
        <v>2373</v>
      </c>
      <c r="GZ144" s="13" t="s">
        <v>302</v>
      </c>
      <c r="HA144" s="13" t="s">
        <v>302</v>
      </c>
      <c r="HB144" s="13" t="s">
        <v>302</v>
      </c>
      <c r="HD144" s="13">
        <v>3.5</v>
      </c>
      <c r="HE144" s="13">
        <v>3.5</v>
      </c>
      <c r="HF144" s="13" t="s">
        <v>370</v>
      </c>
      <c r="HG144" s="13" t="s">
        <v>302</v>
      </c>
      <c r="HH144" s="13" t="s">
        <v>302</v>
      </c>
      <c r="HI144" s="13" t="s">
        <v>302</v>
      </c>
      <c r="HK144" s="13">
        <v>5</v>
      </c>
      <c r="HL144" s="13">
        <v>5</v>
      </c>
      <c r="HM144" s="13" t="s">
        <v>350</v>
      </c>
      <c r="HN144" s="13" t="s">
        <v>302</v>
      </c>
      <c r="HO144" s="13" t="s">
        <v>302</v>
      </c>
      <c r="HP144" s="13" t="s">
        <v>302</v>
      </c>
      <c r="HR144" s="13">
        <v>17</v>
      </c>
      <c r="HS144" s="13">
        <v>17</v>
      </c>
      <c r="HT144" s="13" t="s">
        <v>361</v>
      </c>
      <c r="HU144" s="13" t="s">
        <v>302</v>
      </c>
      <c r="HV144" s="13" t="s">
        <v>302</v>
      </c>
      <c r="HW144" s="13" t="s">
        <v>302</v>
      </c>
      <c r="HY144" s="13">
        <v>4.25</v>
      </c>
      <c r="HZ144" s="13">
        <v>0.61</v>
      </c>
      <c r="IA144" s="13" t="s">
        <v>2378</v>
      </c>
      <c r="ID144" s="16"/>
      <c r="IE144" s="16"/>
      <c r="IF144" s="16"/>
      <c r="IG144" s="16"/>
      <c r="IH144" s="16"/>
      <c r="II144" s="16"/>
      <c r="IJ144" s="16"/>
      <c r="IK144" s="16"/>
      <c r="IL144" s="16"/>
      <c r="IM144" s="16"/>
      <c r="IP144" s="13" t="s">
        <v>304</v>
      </c>
      <c r="IQ144" s="13">
        <v>1</v>
      </c>
      <c r="IR144" s="13">
        <v>0</v>
      </c>
      <c r="IS144" s="17">
        <v>0</v>
      </c>
      <c r="IT144" s="17">
        <v>0</v>
      </c>
      <c r="IU144" s="17">
        <v>0</v>
      </c>
      <c r="IV144" s="17">
        <v>0</v>
      </c>
      <c r="IW144" s="13">
        <v>0</v>
      </c>
      <c r="IX144" s="13">
        <v>0</v>
      </c>
      <c r="IY144" s="13">
        <v>0</v>
      </c>
      <c r="IZ144" s="13">
        <v>0</v>
      </c>
      <c r="JE144" s="13" t="s">
        <v>304</v>
      </c>
      <c r="JF144" s="13">
        <v>1</v>
      </c>
      <c r="JG144" s="13">
        <v>0</v>
      </c>
      <c r="JH144" s="13">
        <v>0</v>
      </c>
      <c r="JI144" s="13">
        <v>0</v>
      </c>
      <c r="JK144" s="13">
        <v>79923066</v>
      </c>
      <c r="JL144" s="13" t="s">
        <v>3196</v>
      </c>
      <c r="JM144" s="13" t="s">
        <v>3197</v>
      </c>
      <c r="JN144" s="13">
        <v>142</v>
      </c>
    </row>
    <row r="145" spans="1:274" x14ac:dyDescent="0.25">
      <c r="A145" s="13" t="s">
        <v>3198</v>
      </c>
      <c r="B145" s="13" t="s">
        <v>3199</v>
      </c>
      <c r="C145" s="53">
        <v>43834</v>
      </c>
      <c r="D145" s="13" t="s">
        <v>299</v>
      </c>
      <c r="E145" s="13" t="s">
        <v>339</v>
      </c>
      <c r="F145" s="13" t="s">
        <v>339</v>
      </c>
      <c r="G145" s="13" t="s">
        <v>339</v>
      </c>
      <c r="H145" s="13" t="s">
        <v>1813</v>
      </c>
      <c r="I145" s="13" t="s">
        <v>313</v>
      </c>
      <c r="J145" s="13" t="s">
        <v>302</v>
      </c>
      <c r="K145" s="13" t="s">
        <v>302</v>
      </c>
      <c r="L145" s="13" t="s">
        <v>302</v>
      </c>
      <c r="N145" s="13">
        <v>1.5</v>
      </c>
      <c r="O145" s="13">
        <v>1.5</v>
      </c>
      <c r="P145" s="13" t="s">
        <v>324</v>
      </c>
      <c r="Q145" s="13" t="s">
        <v>302</v>
      </c>
      <c r="R145" s="13" t="s">
        <v>302</v>
      </c>
      <c r="S145" s="13" t="s">
        <v>302</v>
      </c>
      <c r="U145" s="13">
        <v>2.5</v>
      </c>
      <c r="V145" s="13">
        <v>2.5</v>
      </c>
      <c r="W145" s="13" t="s">
        <v>2500</v>
      </c>
      <c r="X145" s="13" t="s">
        <v>302</v>
      </c>
      <c r="Y145" s="13" t="s">
        <v>302</v>
      </c>
      <c r="Z145" s="13" t="s">
        <v>302</v>
      </c>
      <c r="AB145" s="13">
        <v>2.5</v>
      </c>
      <c r="AC145" s="13">
        <v>2.5</v>
      </c>
      <c r="AD145" s="13" t="s">
        <v>340</v>
      </c>
      <c r="AE145" s="13" t="s">
        <v>302</v>
      </c>
      <c r="AF145" s="13" t="s">
        <v>302</v>
      </c>
      <c r="AG145" s="13" t="s">
        <v>302</v>
      </c>
      <c r="AI145" s="13">
        <v>4.25</v>
      </c>
      <c r="AJ145" s="13">
        <v>4.25</v>
      </c>
      <c r="AK145" s="13" t="s">
        <v>2484</v>
      </c>
      <c r="AL145" s="13" t="s">
        <v>302</v>
      </c>
      <c r="AM145" s="13" t="s">
        <v>302</v>
      </c>
      <c r="AN145" s="13" t="s">
        <v>303</v>
      </c>
      <c r="AO145" s="13">
        <v>400</v>
      </c>
      <c r="AP145" s="13">
        <v>1.5</v>
      </c>
      <c r="AQ145" s="13">
        <v>1.88</v>
      </c>
      <c r="AR145" s="13" t="s">
        <v>2485</v>
      </c>
      <c r="AS145" s="13" t="s">
        <v>302</v>
      </c>
      <c r="AT145" s="13" t="s">
        <v>302</v>
      </c>
      <c r="AU145" s="13" t="s">
        <v>302</v>
      </c>
      <c r="AW145" s="13">
        <v>4.25</v>
      </c>
      <c r="AX145" s="13">
        <v>4.25</v>
      </c>
      <c r="AY145" s="13" t="s">
        <v>325</v>
      </c>
      <c r="AZ145" s="13" t="s">
        <v>302</v>
      </c>
      <c r="BA145" s="13" t="s">
        <v>302</v>
      </c>
      <c r="BB145" s="13" t="s">
        <v>302</v>
      </c>
      <c r="BD145" s="13">
        <v>2.75</v>
      </c>
      <c r="BE145" s="13">
        <v>2.75</v>
      </c>
      <c r="BF145" s="13" t="s">
        <v>389</v>
      </c>
      <c r="BG145" s="13" t="s">
        <v>302</v>
      </c>
      <c r="BH145" s="13" t="s">
        <v>302</v>
      </c>
      <c r="BI145" s="13" t="s">
        <v>302</v>
      </c>
      <c r="BK145" s="13">
        <v>2.5</v>
      </c>
      <c r="BL145" s="13">
        <v>2.5</v>
      </c>
      <c r="BM145" s="13" t="s">
        <v>416</v>
      </c>
      <c r="BN145" s="13" t="s">
        <v>302</v>
      </c>
      <c r="BO145" s="13" t="s">
        <v>302</v>
      </c>
      <c r="BP145" s="13" t="s">
        <v>302</v>
      </c>
      <c r="BR145" s="13">
        <v>2.5</v>
      </c>
      <c r="BS145" s="13">
        <v>2.5</v>
      </c>
      <c r="BT145" s="13" t="s">
        <v>416</v>
      </c>
      <c r="BU145" s="13" t="s">
        <v>302</v>
      </c>
      <c r="BV145" s="13" t="s">
        <v>302</v>
      </c>
      <c r="BW145" s="13" t="s">
        <v>303</v>
      </c>
      <c r="BX145" s="13">
        <v>159</v>
      </c>
      <c r="BY145" s="13">
        <v>1.75</v>
      </c>
      <c r="BZ145" s="13">
        <v>2.2000000000000002</v>
      </c>
      <c r="CA145" s="13" t="s">
        <v>389</v>
      </c>
      <c r="CB145" s="13" t="s">
        <v>302</v>
      </c>
      <c r="CC145" s="13" t="s">
        <v>302</v>
      </c>
      <c r="CD145" s="13" t="s">
        <v>302</v>
      </c>
      <c r="CF145" s="13">
        <v>4</v>
      </c>
      <c r="CG145" s="13">
        <v>4</v>
      </c>
      <c r="CH145" s="13" t="s">
        <v>378</v>
      </c>
      <c r="CI145" s="13" t="s">
        <v>302</v>
      </c>
      <c r="CJ145" s="13" t="s">
        <v>302</v>
      </c>
      <c r="CK145" s="13" t="s">
        <v>302</v>
      </c>
      <c r="CM145" s="13">
        <v>4</v>
      </c>
      <c r="CN145" s="13">
        <v>4</v>
      </c>
      <c r="CO145" s="13" t="s">
        <v>359</v>
      </c>
      <c r="CP145" s="13" t="s">
        <v>302</v>
      </c>
      <c r="CQ145" s="13" t="s">
        <v>302</v>
      </c>
      <c r="CR145" s="13" t="s">
        <v>302</v>
      </c>
      <c r="CT145" s="13">
        <v>6.5</v>
      </c>
      <c r="CU145" s="13">
        <v>6.5</v>
      </c>
      <c r="CV145" s="13" t="s">
        <v>349</v>
      </c>
      <c r="CW145" s="13" t="s">
        <v>302</v>
      </c>
      <c r="CX145" s="13" t="s">
        <v>302</v>
      </c>
      <c r="CY145" s="13" t="s">
        <v>302</v>
      </c>
      <c r="DA145" s="13">
        <v>6</v>
      </c>
      <c r="DB145" s="13">
        <v>6</v>
      </c>
      <c r="DC145" s="13" t="s">
        <v>1497</v>
      </c>
      <c r="DD145" s="13" t="s">
        <v>302</v>
      </c>
      <c r="DE145" s="13" t="s">
        <v>302</v>
      </c>
      <c r="DF145" s="13" t="s">
        <v>303</v>
      </c>
      <c r="DG145" s="13">
        <v>160</v>
      </c>
      <c r="DH145" s="13">
        <v>3</v>
      </c>
      <c r="DI145" s="13">
        <v>3.75</v>
      </c>
      <c r="DJ145" s="13" t="s">
        <v>327</v>
      </c>
      <c r="DK145" s="13" t="s">
        <v>302</v>
      </c>
      <c r="DL145" s="13" t="s">
        <v>302</v>
      </c>
      <c r="DM145" s="13" t="s">
        <v>302</v>
      </c>
      <c r="DO145" s="13">
        <v>13</v>
      </c>
      <c r="DP145" s="13">
        <v>13</v>
      </c>
      <c r="DQ145" s="13" t="s">
        <v>324</v>
      </c>
      <c r="DR145" s="13" t="s">
        <v>302</v>
      </c>
      <c r="DS145" s="13" t="s">
        <v>302</v>
      </c>
      <c r="DT145" s="13" t="s">
        <v>302</v>
      </c>
      <c r="DV145" s="13">
        <v>12</v>
      </c>
      <c r="DW145" s="13">
        <v>12</v>
      </c>
      <c r="DX145" s="13" t="s">
        <v>324</v>
      </c>
      <c r="DY145" s="13" t="s">
        <v>302</v>
      </c>
      <c r="DZ145" s="13" t="s">
        <v>302</v>
      </c>
      <c r="EA145" s="13" t="s">
        <v>302</v>
      </c>
      <c r="EC145" s="13">
        <v>35</v>
      </c>
      <c r="ED145" s="13">
        <v>35</v>
      </c>
      <c r="EE145" s="13" t="s">
        <v>324</v>
      </c>
      <c r="EF145" s="13" t="s">
        <v>302</v>
      </c>
      <c r="EG145" s="13" t="s">
        <v>302</v>
      </c>
      <c r="EH145" s="13" t="s">
        <v>302</v>
      </c>
      <c r="EJ145" s="13">
        <v>2</v>
      </c>
      <c r="EK145" s="13">
        <v>2</v>
      </c>
      <c r="EL145" s="13" t="s">
        <v>302</v>
      </c>
      <c r="EM145" s="13" t="s">
        <v>302</v>
      </c>
      <c r="EN145" s="13" t="s">
        <v>302</v>
      </c>
      <c r="EP145" s="13">
        <v>4</v>
      </c>
      <c r="EQ145" s="13">
        <v>4</v>
      </c>
      <c r="ER145" s="13" t="s">
        <v>302</v>
      </c>
      <c r="ES145" s="13" t="s">
        <v>302</v>
      </c>
      <c r="ET145" s="13" t="s">
        <v>302</v>
      </c>
      <c r="EV145" s="13">
        <v>4.5</v>
      </c>
      <c r="EW145" s="13">
        <v>4.5</v>
      </c>
      <c r="EX145" s="13" t="s">
        <v>302</v>
      </c>
      <c r="EY145" s="13" t="s">
        <v>302</v>
      </c>
      <c r="EZ145" s="13" t="s">
        <v>302</v>
      </c>
      <c r="FB145" s="13">
        <v>7</v>
      </c>
      <c r="FC145" s="13">
        <v>7</v>
      </c>
      <c r="FD145" s="13" t="s">
        <v>302</v>
      </c>
      <c r="FE145" s="13" t="s">
        <v>302</v>
      </c>
      <c r="FF145" s="13" t="s">
        <v>302</v>
      </c>
      <c r="FH145" s="13">
        <v>5</v>
      </c>
      <c r="FI145" s="13">
        <v>5</v>
      </c>
      <c r="FJ145" s="13" t="s">
        <v>302</v>
      </c>
      <c r="FK145" s="13" t="s">
        <v>302</v>
      </c>
      <c r="FL145" s="13" t="s">
        <v>303</v>
      </c>
      <c r="FM145" s="13">
        <v>60</v>
      </c>
      <c r="FN145" s="13">
        <v>1</v>
      </c>
      <c r="FO145" s="13">
        <v>2.5</v>
      </c>
      <c r="FP145" s="13" t="s">
        <v>3200</v>
      </c>
      <c r="FQ145" s="13" t="s">
        <v>302</v>
      </c>
      <c r="FR145" s="13" t="s">
        <v>302</v>
      </c>
      <c r="FS145" s="13" t="s">
        <v>303</v>
      </c>
      <c r="FT145" s="13">
        <v>0.12</v>
      </c>
      <c r="FU145" s="13">
        <v>1</v>
      </c>
      <c r="FV145" s="13">
        <v>8.33</v>
      </c>
      <c r="FW145" s="13" t="s">
        <v>380</v>
      </c>
      <c r="FX145" s="13" t="s">
        <v>302</v>
      </c>
      <c r="FY145" s="13" t="s">
        <v>302</v>
      </c>
      <c r="FZ145" s="13" t="s">
        <v>302</v>
      </c>
      <c r="GB145" s="13">
        <v>3</v>
      </c>
      <c r="GC145" s="13">
        <v>3</v>
      </c>
      <c r="GD145" s="13" t="s">
        <v>324</v>
      </c>
      <c r="GE145" s="13" t="s">
        <v>302</v>
      </c>
      <c r="GF145" s="13" t="s">
        <v>302</v>
      </c>
      <c r="GG145" s="13" t="s">
        <v>302</v>
      </c>
      <c r="GI145" s="13">
        <v>10</v>
      </c>
      <c r="GJ145" s="13">
        <v>10</v>
      </c>
      <c r="GK145" s="13" t="s">
        <v>402</v>
      </c>
      <c r="GL145" s="13" t="s">
        <v>302</v>
      </c>
      <c r="GM145" s="13" t="s">
        <v>302</v>
      </c>
      <c r="GN145" s="13" t="s">
        <v>302</v>
      </c>
      <c r="GP145" s="13">
        <v>3</v>
      </c>
      <c r="GQ145" s="13">
        <v>3</v>
      </c>
      <c r="GR145" s="13" t="s">
        <v>324</v>
      </c>
      <c r="GS145" s="13" t="s">
        <v>302</v>
      </c>
      <c r="GT145" s="13" t="s">
        <v>302</v>
      </c>
      <c r="GU145" s="13" t="s">
        <v>302</v>
      </c>
      <c r="GW145" s="13">
        <v>8</v>
      </c>
      <c r="GX145" s="13">
        <v>8</v>
      </c>
      <c r="GY145" s="13" t="s">
        <v>333</v>
      </c>
      <c r="GZ145" s="13" t="s">
        <v>302</v>
      </c>
      <c r="HA145" s="13" t="s">
        <v>302</v>
      </c>
      <c r="HB145" s="13" t="s">
        <v>302</v>
      </c>
      <c r="HD145" s="13">
        <v>4</v>
      </c>
      <c r="HE145" s="13">
        <v>4</v>
      </c>
      <c r="HF145" s="13" t="s">
        <v>1814</v>
      </c>
      <c r="HG145" s="13" t="s">
        <v>302</v>
      </c>
      <c r="HH145" s="13" t="s">
        <v>302</v>
      </c>
      <c r="HI145" s="13" t="s">
        <v>302</v>
      </c>
      <c r="HK145" s="13">
        <v>4.5</v>
      </c>
      <c r="HL145" s="13">
        <v>4.5</v>
      </c>
      <c r="HM145" s="13" t="s">
        <v>379</v>
      </c>
      <c r="HN145" s="13" t="s">
        <v>302</v>
      </c>
      <c r="HO145" s="13" t="s">
        <v>302</v>
      </c>
      <c r="HP145" s="13" t="s">
        <v>302</v>
      </c>
      <c r="HR145" s="13">
        <v>18.5</v>
      </c>
      <c r="HS145" s="13">
        <v>18.5</v>
      </c>
      <c r="HT145" s="13" t="s">
        <v>403</v>
      </c>
      <c r="HU145" s="13" t="s">
        <v>302</v>
      </c>
      <c r="HV145" s="13" t="s">
        <v>302</v>
      </c>
      <c r="HW145" s="13" t="s">
        <v>302</v>
      </c>
      <c r="HY145" s="13">
        <v>4.5</v>
      </c>
      <c r="HZ145" s="13">
        <v>0.64</v>
      </c>
      <c r="IA145" s="13" t="s">
        <v>1969</v>
      </c>
      <c r="IP145" s="13" t="s">
        <v>304</v>
      </c>
      <c r="IQ145" s="13">
        <v>1</v>
      </c>
      <c r="IR145" s="13">
        <v>0</v>
      </c>
      <c r="IS145" s="13">
        <v>0</v>
      </c>
      <c r="IT145" s="13">
        <v>0</v>
      </c>
      <c r="IU145" s="13">
        <v>0</v>
      </c>
      <c r="IV145" s="13">
        <v>0</v>
      </c>
      <c r="IW145" s="13">
        <v>0</v>
      </c>
      <c r="IX145" s="13">
        <v>0</v>
      </c>
      <c r="IY145" s="13">
        <v>0</v>
      </c>
      <c r="IZ145" s="13">
        <v>0</v>
      </c>
      <c r="JE145" s="13" t="s">
        <v>304</v>
      </c>
      <c r="JF145" s="13">
        <v>1</v>
      </c>
      <c r="JG145" s="13">
        <v>0</v>
      </c>
      <c r="JH145" s="13">
        <v>0</v>
      </c>
      <c r="JI145" s="13">
        <v>0</v>
      </c>
      <c r="JK145" s="13">
        <v>79923067</v>
      </c>
      <c r="JL145" s="13" t="s">
        <v>3201</v>
      </c>
      <c r="JM145" s="13" t="s">
        <v>3202</v>
      </c>
      <c r="JN145" s="13">
        <v>143</v>
      </c>
    </row>
    <row r="146" spans="1:274" x14ac:dyDescent="0.25">
      <c r="A146" s="13" t="s">
        <v>3203</v>
      </c>
      <c r="B146" s="13" t="s">
        <v>3204</v>
      </c>
      <c r="C146" s="53">
        <v>43834</v>
      </c>
      <c r="D146" s="13" t="s">
        <v>299</v>
      </c>
      <c r="E146" s="13" t="s">
        <v>339</v>
      </c>
      <c r="F146" s="13" t="s">
        <v>339</v>
      </c>
      <c r="G146" s="13" t="s">
        <v>339</v>
      </c>
      <c r="H146" s="13" t="s">
        <v>342</v>
      </c>
      <c r="I146" s="13" t="s">
        <v>313</v>
      </c>
      <c r="J146" s="13" t="s">
        <v>302</v>
      </c>
      <c r="K146" s="13" t="s">
        <v>302</v>
      </c>
      <c r="L146" s="13" t="s">
        <v>302</v>
      </c>
      <c r="N146" s="13">
        <v>1.5</v>
      </c>
      <c r="O146" s="13">
        <v>1.5</v>
      </c>
      <c r="P146" s="13" t="s">
        <v>324</v>
      </c>
      <c r="Q146" s="13" t="s">
        <v>302</v>
      </c>
      <c r="R146" s="13" t="s">
        <v>302</v>
      </c>
      <c r="S146" s="13" t="s">
        <v>302</v>
      </c>
      <c r="U146" s="13">
        <v>2.5</v>
      </c>
      <c r="V146" s="13">
        <v>2.5</v>
      </c>
      <c r="W146" s="13" t="s">
        <v>2118</v>
      </c>
      <c r="X146" s="13" t="s">
        <v>302</v>
      </c>
      <c r="Y146" s="13" t="s">
        <v>302</v>
      </c>
      <c r="Z146" s="13" t="s">
        <v>302</v>
      </c>
      <c r="AB146" s="13">
        <v>2.5</v>
      </c>
      <c r="AC146" s="13">
        <v>2.5</v>
      </c>
      <c r="AD146" s="13" t="s">
        <v>340</v>
      </c>
      <c r="AE146" s="13" t="s">
        <v>302</v>
      </c>
      <c r="AF146" s="13" t="s">
        <v>302</v>
      </c>
      <c r="AG146" s="13" t="s">
        <v>302</v>
      </c>
      <c r="AI146" s="13">
        <v>4</v>
      </c>
      <c r="AJ146" s="13">
        <v>4</v>
      </c>
      <c r="AK146" s="13" t="s">
        <v>2484</v>
      </c>
      <c r="AL146" s="13" t="s">
        <v>302</v>
      </c>
      <c r="AM146" s="13" t="s">
        <v>302</v>
      </c>
      <c r="AN146" s="13" t="s">
        <v>303</v>
      </c>
      <c r="AO146" s="13">
        <v>400</v>
      </c>
      <c r="AP146" s="13">
        <v>1.5</v>
      </c>
      <c r="AQ146" s="13">
        <v>1.88</v>
      </c>
      <c r="AR146" s="13" t="s">
        <v>2137</v>
      </c>
      <c r="AS146" s="13" t="s">
        <v>302</v>
      </c>
      <c r="AT146" s="13" t="s">
        <v>302</v>
      </c>
      <c r="AU146" s="13" t="s">
        <v>302</v>
      </c>
      <c r="AW146" s="13">
        <v>4</v>
      </c>
      <c r="AX146" s="13">
        <v>4</v>
      </c>
      <c r="AY146" s="13" t="s">
        <v>325</v>
      </c>
      <c r="AZ146" s="13" t="s">
        <v>302</v>
      </c>
      <c r="BA146" s="13" t="s">
        <v>302</v>
      </c>
      <c r="BB146" s="13" t="s">
        <v>302</v>
      </c>
      <c r="BD146" s="13">
        <v>2.5</v>
      </c>
      <c r="BE146" s="13">
        <v>2.5</v>
      </c>
      <c r="BF146" s="13" t="s">
        <v>2372</v>
      </c>
      <c r="BG146" s="13" t="s">
        <v>302</v>
      </c>
      <c r="BH146" s="13" t="s">
        <v>302</v>
      </c>
      <c r="BI146" s="13" t="s">
        <v>302</v>
      </c>
      <c r="BK146" s="13">
        <v>2.5</v>
      </c>
      <c r="BL146" s="13">
        <v>2.5</v>
      </c>
      <c r="BM146" s="13" t="s">
        <v>416</v>
      </c>
      <c r="BN146" s="13" t="s">
        <v>302</v>
      </c>
      <c r="BO146" s="13" t="s">
        <v>302</v>
      </c>
      <c r="BP146" s="13" t="s">
        <v>302</v>
      </c>
      <c r="BR146" s="13">
        <v>2.5</v>
      </c>
      <c r="BS146" s="13">
        <v>2.5</v>
      </c>
      <c r="BT146" s="13" t="s">
        <v>416</v>
      </c>
      <c r="BU146" s="13" t="s">
        <v>302</v>
      </c>
      <c r="BV146" s="13" t="s">
        <v>302</v>
      </c>
      <c r="BW146" s="13" t="s">
        <v>303</v>
      </c>
      <c r="BX146" s="13">
        <v>159</v>
      </c>
      <c r="BY146" s="13">
        <v>2</v>
      </c>
      <c r="BZ146" s="13">
        <v>2.52</v>
      </c>
      <c r="CA146" s="13" t="s">
        <v>319</v>
      </c>
      <c r="CB146" s="13" t="s">
        <v>302</v>
      </c>
      <c r="CC146" s="13" t="s">
        <v>302</v>
      </c>
      <c r="CD146" s="13" t="s">
        <v>302</v>
      </c>
      <c r="CF146" s="13">
        <v>4.5</v>
      </c>
      <c r="CG146" s="13">
        <v>4.5</v>
      </c>
      <c r="CH146" s="13" t="s">
        <v>319</v>
      </c>
      <c r="CI146" s="13" t="s">
        <v>302</v>
      </c>
      <c r="CJ146" s="13" t="s">
        <v>302</v>
      </c>
      <c r="CK146" s="13" t="s">
        <v>302</v>
      </c>
      <c r="CM146" s="13">
        <v>4</v>
      </c>
      <c r="CN146" s="13">
        <v>4</v>
      </c>
      <c r="CO146" s="13" t="s">
        <v>2148</v>
      </c>
      <c r="CP146" s="13" t="s">
        <v>302</v>
      </c>
      <c r="CQ146" s="13" t="s">
        <v>302</v>
      </c>
      <c r="CR146" s="13" t="s">
        <v>302</v>
      </c>
      <c r="CT146" s="13">
        <v>6.5</v>
      </c>
      <c r="CU146" s="13">
        <v>6.5</v>
      </c>
      <c r="CV146" s="13" t="s">
        <v>349</v>
      </c>
      <c r="CW146" s="13" t="s">
        <v>302</v>
      </c>
      <c r="CX146" s="13" t="s">
        <v>302</v>
      </c>
      <c r="CY146" s="13" t="s">
        <v>302</v>
      </c>
      <c r="DA146" s="13">
        <v>6</v>
      </c>
      <c r="DB146" s="13">
        <v>6</v>
      </c>
      <c r="DC146" s="13" t="s">
        <v>1497</v>
      </c>
      <c r="DD146" s="13" t="s">
        <v>302</v>
      </c>
      <c r="DE146" s="13" t="s">
        <v>302</v>
      </c>
      <c r="DF146" s="13" t="s">
        <v>303</v>
      </c>
      <c r="DG146" s="13">
        <v>160</v>
      </c>
      <c r="DH146" s="13">
        <v>3.5</v>
      </c>
      <c r="DI146" s="13">
        <v>4.38</v>
      </c>
      <c r="DJ146" s="13" t="s">
        <v>3205</v>
      </c>
      <c r="DK146" s="13" t="s">
        <v>302</v>
      </c>
      <c r="DL146" s="13" t="s">
        <v>302</v>
      </c>
      <c r="DM146" s="13" t="s">
        <v>302</v>
      </c>
      <c r="DO146" s="13">
        <v>12.5</v>
      </c>
      <c r="DP146" s="13">
        <v>12.5</v>
      </c>
      <c r="DQ146" s="13" t="s">
        <v>324</v>
      </c>
      <c r="DR146" s="13" t="s">
        <v>302</v>
      </c>
      <c r="DS146" s="13" t="s">
        <v>302</v>
      </c>
      <c r="DT146" s="13" t="s">
        <v>302</v>
      </c>
      <c r="DV146" s="13">
        <v>9.5</v>
      </c>
      <c r="DW146" s="13">
        <v>9.5</v>
      </c>
      <c r="DX146" s="13" t="s">
        <v>3206</v>
      </c>
      <c r="DY146" s="13" t="s">
        <v>302</v>
      </c>
      <c r="DZ146" s="13" t="s">
        <v>302</v>
      </c>
      <c r="EA146" s="13" t="s">
        <v>302</v>
      </c>
      <c r="EC146" s="13">
        <v>38</v>
      </c>
      <c r="ED146" s="13">
        <v>38</v>
      </c>
      <c r="EE146" s="13" t="s">
        <v>324</v>
      </c>
      <c r="EF146" s="13" t="s">
        <v>302</v>
      </c>
      <c r="EG146" s="13" t="s">
        <v>302</v>
      </c>
      <c r="EH146" s="13" t="s">
        <v>302</v>
      </c>
      <c r="EJ146" s="13">
        <v>2</v>
      </c>
      <c r="EK146" s="13">
        <v>2</v>
      </c>
      <c r="EL146" s="13" t="s">
        <v>302</v>
      </c>
      <c r="EM146" s="13" t="s">
        <v>302</v>
      </c>
      <c r="EN146" s="13" t="s">
        <v>302</v>
      </c>
      <c r="EP146" s="13">
        <v>3.5</v>
      </c>
      <c r="EQ146" s="13">
        <v>3.5</v>
      </c>
      <c r="ER146" s="13" t="s">
        <v>302</v>
      </c>
      <c r="ES146" s="13" t="s">
        <v>302</v>
      </c>
      <c r="ET146" s="13" t="s">
        <v>302</v>
      </c>
      <c r="EV146" s="13">
        <v>4</v>
      </c>
      <c r="EW146" s="13">
        <v>4</v>
      </c>
      <c r="EX146" s="13" t="s">
        <v>302</v>
      </c>
      <c r="EY146" s="13" t="s">
        <v>302</v>
      </c>
      <c r="EZ146" s="13" t="s">
        <v>302</v>
      </c>
      <c r="FB146" s="13">
        <v>7.5</v>
      </c>
      <c r="FC146" s="13">
        <v>7.5</v>
      </c>
      <c r="FD146" s="13" t="s">
        <v>302</v>
      </c>
      <c r="FE146" s="13" t="s">
        <v>302</v>
      </c>
      <c r="FF146" s="13" t="s">
        <v>302</v>
      </c>
      <c r="FH146" s="13">
        <v>4.5</v>
      </c>
      <c r="FI146" s="13">
        <v>4.5</v>
      </c>
      <c r="FJ146" s="13" t="s">
        <v>302</v>
      </c>
      <c r="FK146" s="13" t="s">
        <v>302</v>
      </c>
      <c r="FL146" s="13" t="s">
        <v>303</v>
      </c>
      <c r="FM146" s="13">
        <v>60</v>
      </c>
      <c r="FN146" s="13">
        <v>1.75</v>
      </c>
      <c r="FO146" s="13">
        <v>4.38</v>
      </c>
      <c r="FP146" s="13" t="s">
        <v>328</v>
      </c>
      <c r="FQ146" s="13" t="s">
        <v>302</v>
      </c>
      <c r="FR146" s="13" t="s">
        <v>302</v>
      </c>
      <c r="FS146" s="13" t="s">
        <v>303</v>
      </c>
      <c r="FT146" s="13">
        <v>0.12</v>
      </c>
      <c r="FU146" s="13">
        <v>1</v>
      </c>
      <c r="FV146" s="13">
        <v>8.33</v>
      </c>
      <c r="FW146" s="13" t="s">
        <v>2528</v>
      </c>
      <c r="FX146" s="13" t="s">
        <v>302</v>
      </c>
      <c r="FY146" s="13" t="s">
        <v>302</v>
      </c>
      <c r="FZ146" s="13" t="s">
        <v>302</v>
      </c>
      <c r="GB146" s="13">
        <v>3</v>
      </c>
      <c r="GC146" s="13">
        <v>3</v>
      </c>
      <c r="GD146" s="13" t="s">
        <v>324</v>
      </c>
      <c r="GE146" s="13" t="s">
        <v>302</v>
      </c>
      <c r="GF146" s="13" t="s">
        <v>302</v>
      </c>
      <c r="GG146" s="13" t="s">
        <v>302</v>
      </c>
      <c r="GI146" s="13">
        <v>11</v>
      </c>
      <c r="GJ146" s="13">
        <v>11</v>
      </c>
      <c r="GK146" s="13" t="s">
        <v>3207</v>
      </c>
      <c r="GL146" s="13" t="s">
        <v>302</v>
      </c>
      <c r="GM146" s="13" t="s">
        <v>302</v>
      </c>
      <c r="GN146" s="13" t="s">
        <v>302</v>
      </c>
      <c r="GP146" s="13">
        <v>3</v>
      </c>
      <c r="GQ146" s="13">
        <v>3</v>
      </c>
      <c r="GR146" s="13" t="s">
        <v>324</v>
      </c>
      <c r="GS146" s="13" t="s">
        <v>302</v>
      </c>
      <c r="GT146" s="13" t="s">
        <v>302</v>
      </c>
      <c r="GU146" s="13" t="s">
        <v>302</v>
      </c>
      <c r="GW146" s="13">
        <v>10</v>
      </c>
      <c r="GX146" s="13">
        <v>10</v>
      </c>
      <c r="GY146" s="13" t="s">
        <v>2373</v>
      </c>
      <c r="GZ146" s="13" t="s">
        <v>302</v>
      </c>
      <c r="HA146" s="13" t="s">
        <v>302</v>
      </c>
      <c r="HB146" s="13" t="s">
        <v>302</v>
      </c>
      <c r="HD146" s="13">
        <v>4</v>
      </c>
      <c r="HE146" s="13">
        <v>4</v>
      </c>
      <c r="HF146" s="13" t="s">
        <v>3208</v>
      </c>
      <c r="HG146" s="13" t="s">
        <v>302</v>
      </c>
      <c r="HH146" s="13" t="s">
        <v>302</v>
      </c>
      <c r="HI146" s="13" t="s">
        <v>302</v>
      </c>
      <c r="HK146" s="13">
        <v>4.5</v>
      </c>
      <c r="HL146" s="13">
        <v>4.5</v>
      </c>
      <c r="HM146" s="13" t="s">
        <v>350</v>
      </c>
      <c r="HN146" s="13" t="s">
        <v>302</v>
      </c>
      <c r="HO146" s="13" t="s">
        <v>302</v>
      </c>
      <c r="HP146" s="13" t="s">
        <v>302</v>
      </c>
      <c r="HR146" s="13">
        <v>17</v>
      </c>
      <c r="HS146" s="13">
        <v>17</v>
      </c>
      <c r="HT146" s="13" t="s">
        <v>361</v>
      </c>
      <c r="HU146" s="13" t="s">
        <v>302</v>
      </c>
      <c r="HV146" s="13" t="s">
        <v>302</v>
      </c>
      <c r="HW146" s="13" t="s">
        <v>302</v>
      </c>
      <c r="HY146" s="13">
        <v>4</v>
      </c>
      <c r="HZ146" s="13">
        <v>0.56999999999999995</v>
      </c>
      <c r="IA146" s="13" t="s">
        <v>1969</v>
      </c>
      <c r="ID146" s="16"/>
      <c r="IE146" s="16"/>
      <c r="IF146" s="16"/>
      <c r="IG146" s="16"/>
      <c r="IH146" s="16"/>
      <c r="II146" s="16"/>
      <c r="IJ146" s="16"/>
      <c r="IK146" s="16"/>
      <c r="IL146" s="16"/>
      <c r="IM146" s="16"/>
      <c r="IP146" s="13" t="s">
        <v>304</v>
      </c>
      <c r="IQ146" s="13">
        <v>1</v>
      </c>
      <c r="IR146" s="13">
        <v>0</v>
      </c>
      <c r="IS146" s="17">
        <v>0</v>
      </c>
      <c r="IT146" s="17">
        <v>0</v>
      </c>
      <c r="IU146" s="17">
        <v>0</v>
      </c>
      <c r="IV146" s="17">
        <v>0</v>
      </c>
      <c r="IW146" s="13">
        <v>0</v>
      </c>
      <c r="IX146" s="13">
        <v>0</v>
      </c>
      <c r="IY146" s="13">
        <v>0</v>
      </c>
      <c r="IZ146" s="13">
        <v>0</v>
      </c>
      <c r="JE146" s="13" t="s">
        <v>304</v>
      </c>
      <c r="JF146" s="13">
        <v>1</v>
      </c>
      <c r="JG146" s="13">
        <v>0</v>
      </c>
      <c r="JH146" s="13">
        <v>0</v>
      </c>
      <c r="JI146" s="13">
        <v>0</v>
      </c>
      <c r="JK146" s="13">
        <v>79923068</v>
      </c>
      <c r="JL146" s="13" t="s">
        <v>3209</v>
      </c>
      <c r="JM146" s="13" t="s">
        <v>3210</v>
      </c>
      <c r="JN146" s="13">
        <v>144</v>
      </c>
    </row>
    <row r="147" spans="1:274" x14ac:dyDescent="0.25">
      <c r="A147" s="13" t="s">
        <v>3211</v>
      </c>
      <c r="B147" s="13" t="s">
        <v>3212</v>
      </c>
      <c r="C147" s="53">
        <v>43834</v>
      </c>
      <c r="D147" s="13" t="s">
        <v>299</v>
      </c>
      <c r="E147" s="13" t="s">
        <v>339</v>
      </c>
      <c r="F147" s="13" t="s">
        <v>339</v>
      </c>
      <c r="G147" s="13" t="s">
        <v>339</v>
      </c>
      <c r="H147" s="13" t="s">
        <v>342</v>
      </c>
      <c r="I147" s="13" t="s">
        <v>313</v>
      </c>
      <c r="J147" s="13" t="s">
        <v>302</v>
      </c>
      <c r="K147" s="13" t="s">
        <v>302</v>
      </c>
      <c r="L147" s="13" t="s">
        <v>302</v>
      </c>
      <c r="N147" s="13">
        <v>1.5</v>
      </c>
      <c r="O147" s="13">
        <v>1.5</v>
      </c>
      <c r="P147" s="13" t="s">
        <v>1531</v>
      </c>
      <c r="Q147" s="13" t="s">
        <v>302</v>
      </c>
      <c r="R147" s="13" t="s">
        <v>302</v>
      </c>
      <c r="S147" s="13" t="s">
        <v>302</v>
      </c>
      <c r="U147" s="13">
        <v>2.75</v>
      </c>
      <c r="V147" s="13">
        <v>2.75</v>
      </c>
      <c r="W147" s="13" t="s">
        <v>1487</v>
      </c>
      <c r="X147" s="13" t="s">
        <v>302</v>
      </c>
      <c r="Y147" s="13" t="s">
        <v>302</v>
      </c>
      <c r="Z147" s="13" t="s">
        <v>302</v>
      </c>
      <c r="AB147" s="13">
        <v>2.75</v>
      </c>
      <c r="AC147" s="13">
        <v>2.75</v>
      </c>
      <c r="AD147" s="13" t="s">
        <v>340</v>
      </c>
      <c r="AE147" s="13" t="s">
        <v>302</v>
      </c>
      <c r="AF147" s="13" t="s">
        <v>302</v>
      </c>
      <c r="AG147" s="13" t="s">
        <v>302</v>
      </c>
      <c r="AI147" s="13">
        <v>4</v>
      </c>
      <c r="AJ147" s="13">
        <v>4</v>
      </c>
      <c r="AK147" s="13" t="s">
        <v>1487</v>
      </c>
      <c r="AL147" s="13" t="s">
        <v>302</v>
      </c>
      <c r="AM147" s="13" t="s">
        <v>302</v>
      </c>
      <c r="AN147" s="13" t="s">
        <v>303</v>
      </c>
      <c r="AO147" s="13">
        <v>400</v>
      </c>
      <c r="AP147" s="13">
        <v>2.25</v>
      </c>
      <c r="AQ147" s="13">
        <v>2.81</v>
      </c>
      <c r="AR147" s="13" t="s">
        <v>1529</v>
      </c>
      <c r="AS147" s="13" t="s">
        <v>302</v>
      </c>
      <c r="AT147" s="13" t="s">
        <v>302</v>
      </c>
      <c r="AU147" s="13" t="s">
        <v>302</v>
      </c>
      <c r="AW147" s="13">
        <v>4</v>
      </c>
      <c r="AX147" s="13">
        <v>4</v>
      </c>
      <c r="AY147" s="13" t="s">
        <v>325</v>
      </c>
      <c r="AZ147" s="13" t="s">
        <v>302</v>
      </c>
      <c r="BA147" s="13" t="s">
        <v>302</v>
      </c>
      <c r="BB147" s="13" t="s">
        <v>302</v>
      </c>
      <c r="BD147" s="13">
        <v>2.75</v>
      </c>
      <c r="BE147" s="13">
        <v>2.75</v>
      </c>
      <c r="BF147" s="13" t="s">
        <v>2372</v>
      </c>
      <c r="BG147" s="13" t="s">
        <v>302</v>
      </c>
      <c r="BH147" s="13" t="s">
        <v>302</v>
      </c>
      <c r="BI147" s="13" t="s">
        <v>302</v>
      </c>
      <c r="BK147" s="13">
        <v>2.5</v>
      </c>
      <c r="BL147" s="13">
        <v>2.5</v>
      </c>
      <c r="BM147" s="13" t="s">
        <v>416</v>
      </c>
      <c r="BN147" s="13" t="s">
        <v>302</v>
      </c>
      <c r="BO147" s="13" t="s">
        <v>302</v>
      </c>
      <c r="BP147" s="13" t="s">
        <v>302</v>
      </c>
      <c r="BR147" s="13">
        <v>2.5</v>
      </c>
      <c r="BS147" s="13">
        <v>2.5</v>
      </c>
      <c r="BT147" s="13" t="s">
        <v>2486</v>
      </c>
      <c r="BU147" s="13" t="s">
        <v>302</v>
      </c>
      <c r="BV147" s="13" t="s">
        <v>302</v>
      </c>
      <c r="BW147" s="13" t="s">
        <v>303</v>
      </c>
      <c r="BX147" s="13">
        <v>159</v>
      </c>
      <c r="BY147" s="13">
        <v>2</v>
      </c>
      <c r="BZ147" s="13">
        <v>2.52</v>
      </c>
      <c r="CA147" s="13" t="s">
        <v>3213</v>
      </c>
      <c r="CB147" s="13" t="s">
        <v>302</v>
      </c>
      <c r="CC147" s="13" t="s">
        <v>302</v>
      </c>
      <c r="CD147" s="13" t="s">
        <v>302</v>
      </c>
      <c r="CF147" s="13">
        <v>4.5</v>
      </c>
      <c r="CG147" s="13">
        <v>4.5</v>
      </c>
      <c r="CH147" s="13" t="s">
        <v>319</v>
      </c>
      <c r="CI147" s="13" t="s">
        <v>302</v>
      </c>
      <c r="CJ147" s="13" t="s">
        <v>302</v>
      </c>
      <c r="CK147" s="13" t="s">
        <v>302</v>
      </c>
      <c r="CM147" s="13">
        <v>3</v>
      </c>
      <c r="CN147" s="13">
        <v>3</v>
      </c>
      <c r="CO147" s="13" t="s">
        <v>1480</v>
      </c>
      <c r="CP147" s="13" t="s">
        <v>302</v>
      </c>
      <c r="CQ147" s="13" t="s">
        <v>302</v>
      </c>
      <c r="CR147" s="13" t="s">
        <v>302</v>
      </c>
      <c r="CT147" s="13">
        <v>7</v>
      </c>
      <c r="CU147" s="13">
        <v>7</v>
      </c>
      <c r="CV147" s="13" t="s">
        <v>2322</v>
      </c>
      <c r="CW147" s="13" t="s">
        <v>302</v>
      </c>
      <c r="CX147" s="13" t="s">
        <v>302</v>
      </c>
      <c r="CY147" s="13" t="s">
        <v>302</v>
      </c>
      <c r="DA147" s="13">
        <v>5.5</v>
      </c>
      <c r="DB147" s="13">
        <v>5.5</v>
      </c>
      <c r="DC147" s="13" t="s">
        <v>3214</v>
      </c>
      <c r="DD147" s="13" t="s">
        <v>302</v>
      </c>
      <c r="DE147" s="13" t="s">
        <v>302</v>
      </c>
      <c r="DF147" s="13" t="s">
        <v>303</v>
      </c>
      <c r="DG147" s="13">
        <v>170</v>
      </c>
      <c r="DH147" s="13">
        <v>3.5</v>
      </c>
      <c r="DI147" s="13">
        <v>4.12</v>
      </c>
      <c r="DJ147" s="13" t="s">
        <v>1827</v>
      </c>
      <c r="DK147" s="13" t="s">
        <v>302</v>
      </c>
      <c r="DL147" s="13" t="s">
        <v>302</v>
      </c>
      <c r="DM147" s="13" t="s">
        <v>302</v>
      </c>
      <c r="DO147" s="13">
        <v>12.5</v>
      </c>
      <c r="DP147" s="13">
        <v>12.5</v>
      </c>
      <c r="DQ147" s="13" t="s">
        <v>324</v>
      </c>
      <c r="DR147" s="13" t="s">
        <v>302</v>
      </c>
      <c r="DS147" s="13" t="s">
        <v>302</v>
      </c>
      <c r="DT147" s="13" t="s">
        <v>302</v>
      </c>
      <c r="DV147" s="13">
        <v>9</v>
      </c>
      <c r="DW147" s="13">
        <v>9</v>
      </c>
      <c r="DX147" s="13" t="s">
        <v>324</v>
      </c>
      <c r="DY147" s="13" t="s">
        <v>302</v>
      </c>
      <c r="DZ147" s="13" t="s">
        <v>302</v>
      </c>
      <c r="EA147" s="13" t="s">
        <v>302</v>
      </c>
      <c r="EC147" s="13">
        <v>38</v>
      </c>
      <c r="ED147" s="13">
        <v>38</v>
      </c>
      <c r="EE147" s="13" t="s">
        <v>324</v>
      </c>
      <c r="EF147" s="13" t="s">
        <v>302</v>
      </c>
      <c r="EG147" s="13" t="s">
        <v>302</v>
      </c>
      <c r="EH147" s="13" t="s">
        <v>302</v>
      </c>
      <c r="EJ147" s="13">
        <v>2</v>
      </c>
      <c r="EK147" s="13">
        <v>2</v>
      </c>
      <c r="EL147" s="13" t="s">
        <v>302</v>
      </c>
      <c r="EM147" s="13" t="s">
        <v>302</v>
      </c>
      <c r="EN147" s="13" t="s">
        <v>302</v>
      </c>
      <c r="EP147" s="13">
        <v>3.5</v>
      </c>
      <c r="EQ147" s="13">
        <v>3.5</v>
      </c>
      <c r="ER147" s="13" t="s">
        <v>302</v>
      </c>
      <c r="ES147" s="13" t="s">
        <v>302</v>
      </c>
      <c r="ET147" s="13" t="s">
        <v>302</v>
      </c>
      <c r="EV147" s="13">
        <v>4</v>
      </c>
      <c r="EW147" s="13">
        <v>4</v>
      </c>
      <c r="EX147" s="13" t="s">
        <v>302</v>
      </c>
      <c r="EY147" s="13" t="s">
        <v>302</v>
      </c>
      <c r="EZ147" s="13" t="s">
        <v>302</v>
      </c>
      <c r="FB147" s="13">
        <v>7.5</v>
      </c>
      <c r="FC147" s="13">
        <v>7.5</v>
      </c>
      <c r="FD147" s="13" t="s">
        <v>302</v>
      </c>
      <c r="FE147" s="13" t="s">
        <v>302</v>
      </c>
      <c r="FF147" s="13" t="s">
        <v>302</v>
      </c>
      <c r="FH147" s="13">
        <v>4.5</v>
      </c>
      <c r="FI147" s="13">
        <v>4.5</v>
      </c>
      <c r="FJ147" s="13" t="s">
        <v>302</v>
      </c>
      <c r="FK147" s="13" t="s">
        <v>302</v>
      </c>
      <c r="FL147" s="13" t="s">
        <v>303</v>
      </c>
      <c r="FM147" s="13">
        <v>60</v>
      </c>
      <c r="FN147" s="13">
        <v>1.25</v>
      </c>
      <c r="FO147" s="13">
        <v>3.13</v>
      </c>
      <c r="FP147" s="13" t="s">
        <v>3200</v>
      </c>
      <c r="FQ147" s="13" t="s">
        <v>302</v>
      </c>
      <c r="FR147" s="13" t="s">
        <v>302</v>
      </c>
      <c r="FS147" s="13" t="s">
        <v>303</v>
      </c>
      <c r="FT147" s="13">
        <v>0.12</v>
      </c>
      <c r="FU147" s="13">
        <v>1</v>
      </c>
      <c r="FV147" s="13">
        <v>8.33</v>
      </c>
      <c r="FW147" s="13" t="s">
        <v>380</v>
      </c>
      <c r="FX147" s="13" t="s">
        <v>302</v>
      </c>
      <c r="FY147" s="13" t="s">
        <v>302</v>
      </c>
      <c r="FZ147" s="13" t="s">
        <v>302</v>
      </c>
      <c r="GB147" s="13">
        <v>3</v>
      </c>
      <c r="GC147" s="13">
        <v>3</v>
      </c>
      <c r="GD147" s="13" t="s">
        <v>324</v>
      </c>
      <c r="GE147" s="13" t="s">
        <v>302</v>
      </c>
      <c r="GF147" s="13" t="s">
        <v>302</v>
      </c>
      <c r="GG147" s="13" t="s">
        <v>302</v>
      </c>
      <c r="GI147" s="13">
        <v>9</v>
      </c>
      <c r="GJ147" s="13">
        <v>9</v>
      </c>
      <c r="GK147" s="13" t="s">
        <v>3215</v>
      </c>
      <c r="GL147" s="13" t="s">
        <v>302</v>
      </c>
      <c r="GM147" s="13" t="s">
        <v>302</v>
      </c>
      <c r="GN147" s="13" t="s">
        <v>302</v>
      </c>
      <c r="GP147" s="13">
        <v>3</v>
      </c>
      <c r="GQ147" s="13">
        <v>3</v>
      </c>
      <c r="GR147" s="13" t="s">
        <v>324</v>
      </c>
      <c r="GS147" s="13" t="s">
        <v>302</v>
      </c>
      <c r="GT147" s="13" t="s">
        <v>302</v>
      </c>
      <c r="GU147" s="13" t="s">
        <v>302</v>
      </c>
      <c r="GW147" s="13">
        <v>10</v>
      </c>
      <c r="GX147" s="13">
        <v>10</v>
      </c>
      <c r="GY147" s="13" t="s">
        <v>370</v>
      </c>
      <c r="GZ147" s="13" t="s">
        <v>302</v>
      </c>
      <c r="HA147" s="13" t="s">
        <v>302</v>
      </c>
      <c r="HB147" s="13" t="s">
        <v>302</v>
      </c>
      <c r="HD147" s="13">
        <v>4</v>
      </c>
      <c r="HE147" s="13">
        <v>4</v>
      </c>
      <c r="HF147" s="13" t="s">
        <v>1814</v>
      </c>
      <c r="HG147" s="13" t="s">
        <v>302</v>
      </c>
      <c r="HH147" s="13" t="s">
        <v>302</v>
      </c>
      <c r="HI147" s="13" t="s">
        <v>302</v>
      </c>
      <c r="HK147" s="13">
        <v>4.5</v>
      </c>
      <c r="HL147" s="13">
        <v>4.5</v>
      </c>
      <c r="HM147" s="13" t="s">
        <v>379</v>
      </c>
      <c r="HN147" s="13" t="s">
        <v>302</v>
      </c>
      <c r="HO147" s="13" t="s">
        <v>302</v>
      </c>
      <c r="HP147" s="13" t="s">
        <v>302</v>
      </c>
      <c r="HR147" s="13">
        <v>16.5</v>
      </c>
      <c r="HS147" s="13">
        <v>16.5</v>
      </c>
      <c r="HT147" s="13" t="s">
        <v>361</v>
      </c>
      <c r="HU147" s="13" t="s">
        <v>302</v>
      </c>
      <c r="HV147" s="13" t="s">
        <v>302</v>
      </c>
      <c r="HW147" s="13" t="s">
        <v>302</v>
      </c>
      <c r="HY147" s="13">
        <v>4.25</v>
      </c>
      <c r="HZ147" s="13">
        <v>0.61</v>
      </c>
      <c r="IA147" s="13" t="s">
        <v>415</v>
      </c>
      <c r="ID147" s="16"/>
      <c r="IE147" s="16"/>
      <c r="IF147" s="16"/>
      <c r="IG147" s="16"/>
      <c r="IH147" s="16"/>
      <c r="II147" s="16"/>
      <c r="IJ147" s="16"/>
      <c r="IK147" s="16"/>
      <c r="IL147" s="16"/>
      <c r="IM147" s="16"/>
      <c r="IP147" s="13" t="s">
        <v>304</v>
      </c>
      <c r="IQ147" s="13">
        <v>1</v>
      </c>
      <c r="IR147" s="13">
        <v>0</v>
      </c>
      <c r="IS147" s="17">
        <v>0</v>
      </c>
      <c r="IT147" s="17">
        <v>0</v>
      </c>
      <c r="IU147" s="17">
        <v>0</v>
      </c>
      <c r="IV147" s="17">
        <v>0</v>
      </c>
      <c r="IW147" s="13">
        <v>0</v>
      </c>
      <c r="IX147" s="13">
        <v>0</v>
      </c>
      <c r="IY147" s="13">
        <v>0</v>
      </c>
      <c r="IZ147" s="13">
        <v>0</v>
      </c>
      <c r="JE147" s="13" t="s">
        <v>304</v>
      </c>
      <c r="JF147" s="13">
        <v>1</v>
      </c>
      <c r="JG147" s="13">
        <v>0</v>
      </c>
      <c r="JH147" s="13">
        <v>0</v>
      </c>
      <c r="JI147" s="13">
        <v>0</v>
      </c>
      <c r="JK147" s="13">
        <v>79923078</v>
      </c>
      <c r="JL147" s="13" t="s">
        <v>3216</v>
      </c>
      <c r="JM147" s="13" t="s">
        <v>3217</v>
      </c>
      <c r="JN147" s="13">
        <v>145</v>
      </c>
    </row>
    <row r="148" spans="1:274" x14ac:dyDescent="0.25">
      <c r="A148" s="13" t="s">
        <v>3218</v>
      </c>
      <c r="B148" s="13" t="s">
        <v>3219</v>
      </c>
      <c r="C148" s="53">
        <v>43834</v>
      </c>
      <c r="D148" s="13" t="s">
        <v>299</v>
      </c>
      <c r="E148" s="13" t="s">
        <v>339</v>
      </c>
      <c r="F148" s="13" t="s">
        <v>339</v>
      </c>
      <c r="G148" s="13" t="s">
        <v>339</v>
      </c>
      <c r="H148" s="13" t="s">
        <v>1813</v>
      </c>
      <c r="I148" s="13" t="s">
        <v>373</v>
      </c>
      <c r="DR148" s="13" t="s">
        <v>302</v>
      </c>
      <c r="DS148" s="13" t="s">
        <v>302</v>
      </c>
      <c r="DT148" s="13" t="s">
        <v>302</v>
      </c>
      <c r="DV148" s="13">
        <v>8.5</v>
      </c>
      <c r="DW148" s="13">
        <v>8.5</v>
      </c>
      <c r="DX148" s="13" t="s">
        <v>2278</v>
      </c>
      <c r="DY148" s="13" t="s">
        <v>302</v>
      </c>
      <c r="DZ148" s="13" t="s">
        <v>302</v>
      </c>
      <c r="EA148" s="13" t="s">
        <v>302</v>
      </c>
      <c r="EC148" s="13">
        <v>35</v>
      </c>
      <c r="ED148" s="13">
        <v>35</v>
      </c>
      <c r="EE148" s="13" t="s">
        <v>324</v>
      </c>
      <c r="EL148" s="13" t="s">
        <v>302</v>
      </c>
      <c r="EM148" s="13" t="s">
        <v>302</v>
      </c>
      <c r="EN148" s="13" t="s">
        <v>302</v>
      </c>
      <c r="EP148" s="13">
        <v>3.5</v>
      </c>
      <c r="EQ148" s="13">
        <v>3.5</v>
      </c>
      <c r="ER148" s="13" t="s">
        <v>302</v>
      </c>
      <c r="ES148" s="13" t="s">
        <v>302</v>
      </c>
      <c r="ET148" s="13" t="s">
        <v>302</v>
      </c>
      <c r="EV148" s="13">
        <v>4</v>
      </c>
      <c r="EW148" s="13">
        <v>4</v>
      </c>
      <c r="EX148" s="13" t="s">
        <v>302</v>
      </c>
      <c r="EY148" s="13" t="s">
        <v>302</v>
      </c>
      <c r="EZ148" s="13" t="s">
        <v>302</v>
      </c>
      <c r="FB148" s="13">
        <v>7.5</v>
      </c>
      <c r="FC148" s="13">
        <v>7.5</v>
      </c>
      <c r="FD148" s="13" t="s">
        <v>302</v>
      </c>
      <c r="FE148" s="13" t="s">
        <v>302</v>
      </c>
      <c r="FF148" s="13" t="s">
        <v>302</v>
      </c>
      <c r="FH148" s="13">
        <v>5</v>
      </c>
      <c r="FI148" s="13">
        <v>5</v>
      </c>
      <c r="IP148" s="13" t="s">
        <v>304</v>
      </c>
      <c r="IQ148" s="13">
        <v>1</v>
      </c>
      <c r="IR148" s="13">
        <v>0</v>
      </c>
      <c r="IS148" s="13">
        <v>0</v>
      </c>
      <c r="IT148" s="13">
        <v>0</v>
      </c>
      <c r="IU148" s="13">
        <v>0</v>
      </c>
      <c r="IV148" s="13">
        <v>0</v>
      </c>
      <c r="IW148" s="13">
        <v>0</v>
      </c>
      <c r="IX148" s="13">
        <v>0</v>
      </c>
      <c r="IY148" s="13">
        <v>0</v>
      </c>
      <c r="IZ148" s="13">
        <v>0</v>
      </c>
      <c r="JE148" s="13" t="s">
        <v>304</v>
      </c>
      <c r="JF148" s="13">
        <v>1</v>
      </c>
      <c r="JG148" s="13">
        <v>0</v>
      </c>
      <c r="JH148" s="13">
        <v>0</v>
      </c>
      <c r="JI148" s="13">
        <v>0</v>
      </c>
      <c r="JK148" s="13">
        <v>79923080</v>
      </c>
      <c r="JL148" s="13" t="s">
        <v>3220</v>
      </c>
      <c r="JM148" s="13" t="s">
        <v>3221</v>
      </c>
      <c r="JN148" s="13">
        <v>146</v>
      </c>
    </row>
    <row r="149" spans="1:274" x14ac:dyDescent="0.25">
      <c r="A149" s="13" t="s">
        <v>3222</v>
      </c>
      <c r="B149" s="13" t="s">
        <v>3223</v>
      </c>
      <c r="C149" s="53">
        <v>43834</v>
      </c>
      <c r="D149" s="13" t="s">
        <v>311</v>
      </c>
      <c r="E149" s="13" t="s">
        <v>312</v>
      </c>
      <c r="F149" s="13" t="s">
        <v>422</v>
      </c>
      <c r="G149" s="13" t="s">
        <v>422</v>
      </c>
      <c r="H149" s="13" t="s">
        <v>2319</v>
      </c>
      <c r="I149" s="13" t="s">
        <v>1825</v>
      </c>
      <c r="IB149" s="13" t="s">
        <v>302</v>
      </c>
      <c r="IC149" s="13" t="s">
        <v>2140</v>
      </c>
      <c r="ID149" s="16"/>
      <c r="IE149" s="16" t="s">
        <v>302</v>
      </c>
      <c r="IF149" s="16" t="s">
        <v>302</v>
      </c>
      <c r="IG149" s="16"/>
      <c r="IH149" s="16">
        <v>3</v>
      </c>
      <c r="II149" s="16">
        <v>3</v>
      </c>
      <c r="IJ149" s="16"/>
      <c r="IK149" s="16"/>
      <c r="IL149" s="16"/>
      <c r="IM149" s="16"/>
      <c r="IO149" s="13">
        <v>3</v>
      </c>
      <c r="IP149" s="13" t="s">
        <v>304</v>
      </c>
      <c r="IQ149" s="13">
        <v>1</v>
      </c>
      <c r="IR149" s="13">
        <v>0</v>
      </c>
      <c r="IS149" s="17">
        <v>0</v>
      </c>
      <c r="IT149" s="17">
        <v>0</v>
      </c>
      <c r="IU149" s="17">
        <v>0</v>
      </c>
      <c r="IV149" s="17">
        <v>0</v>
      </c>
      <c r="IW149" s="13">
        <v>0</v>
      </c>
      <c r="IX149" s="13">
        <v>0</v>
      </c>
      <c r="IY149" s="13">
        <v>0</v>
      </c>
      <c r="IZ149" s="13">
        <v>0</v>
      </c>
      <c r="JE149" s="13" t="s">
        <v>304</v>
      </c>
      <c r="JF149" s="13">
        <v>1</v>
      </c>
      <c r="JG149" s="13">
        <v>0</v>
      </c>
      <c r="JH149" s="13">
        <v>0</v>
      </c>
      <c r="JI149" s="13">
        <v>0</v>
      </c>
      <c r="JK149" s="13">
        <v>79923082</v>
      </c>
      <c r="JL149" s="13" t="s">
        <v>3224</v>
      </c>
      <c r="JM149" s="13" t="s">
        <v>3225</v>
      </c>
      <c r="JN149" s="13">
        <v>147</v>
      </c>
    </row>
    <row r="150" spans="1:274" x14ac:dyDescent="0.25">
      <c r="A150" s="13" t="s">
        <v>3226</v>
      </c>
      <c r="B150" s="13" t="s">
        <v>3227</v>
      </c>
      <c r="C150" s="53">
        <v>43834</v>
      </c>
      <c r="D150" s="13" t="s">
        <v>299</v>
      </c>
      <c r="E150" s="13" t="s">
        <v>339</v>
      </c>
      <c r="F150" s="13" t="s">
        <v>339</v>
      </c>
      <c r="G150" s="13" t="s">
        <v>339</v>
      </c>
      <c r="H150" s="13" t="s">
        <v>342</v>
      </c>
      <c r="I150" s="13" t="s">
        <v>373</v>
      </c>
      <c r="DR150" s="13" t="s">
        <v>302</v>
      </c>
      <c r="DS150" s="13" t="s">
        <v>302</v>
      </c>
      <c r="DT150" s="13" t="s">
        <v>302</v>
      </c>
      <c r="DV150" s="13">
        <v>12</v>
      </c>
      <c r="DW150" s="13">
        <v>12</v>
      </c>
      <c r="DX150" s="13" t="s">
        <v>324</v>
      </c>
      <c r="DY150" s="13" t="s">
        <v>302</v>
      </c>
      <c r="DZ150" s="13" t="s">
        <v>302</v>
      </c>
      <c r="EA150" s="13" t="s">
        <v>302</v>
      </c>
      <c r="EC150" s="13">
        <v>36</v>
      </c>
      <c r="ED150" s="13">
        <v>36</v>
      </c>
      <c r="EE150" s="13" t="s">
        <v>324</v>
      </c>
      <c r="EL150" s="13" t="s">
        <v>302</v>
      </c>
      <c r="EM150" s="13" t="s">
        <v>302</v>
      </c>
      <c r="EN150" s="13" t="s">
        <v>302</v>
      </c>
      <c r="EP150" s="13">
        <v>4</v>
      </c>
      <c r="EQ150" s="13">
        <v>4</v>
      </c>
      <c r="ER150" s="13" t="s">
        <v>302</v>
      </c>
      <c r="ES150" s="13" t="s">
        <v>302</v>
      </c>
      <c r="ET150" s="13" t="s">
        <v>302</v>
      </c>
      <c r="EV150" s="13">
        <v>3.5</v>
      </c>
      <c r="EW150" s="13">
        <v>3.5</v>
      </c>
      <c r="EX150" s="13" t="s">
        <v>302</v>
      </c>
      <c r="EY150" s="13" t="s">
        <v>302</v>
      </c>
      <c r="EZ150" s="13" t="s">
        <v>302</v>
      </c>
      <c r="FB150" s="13">
        <v>7.5</v>
      </c>
      <c r="FC150" s="13">
        <v>7.5</v>
      </c>
      <c r="FD150" s="13" t="s">
        <v>302</v>
      </c>
      <c r="FE150" s="13" t="s">
        <v>302</v>
      </c>
      <c r="FF150" s="13" t="s">
        <v>302</v>
      </c>
      <c r="FH150" s="13">
        <v>5</v>
      </c>
      <c r="FI150" s="13">
        <v>5</v>
      </c>
      <c r="IP150" s="13" t="s">
        <v>304</v>
      </c>
      <c r="IQ150" s="13">
        <v>1</v>
      </c>
      <c r="IR150" s="13">
        <v>0</v>
      </c>
      <c r="IS150" s="13">
        <v>0</v>
      </c>
      <c r="IT150" s="13">
        <v>0</v>
      </c>
      <c r="IU150" s="13">
        <v>0</v>
      </c>
      <c r="IV150" s="13">
        <v>0</v>
      </c>
      <c r="IW150" s="13">
        <v>0</v>
      </c>
      <c r="IX150" s="13">
        <v>0</v>
      </c>
      <c r="IY150" s="13">
        <v>0</v>
      </c>
      <c r="IZ150" s="13">
        <v>0</v>
      </c>
      <c r="JE150" s="13" t="s">
        <v>304</v>
      </c>
      <c r="JF150" s="13">
        <v>1</v>
      </c>
      <c r="JG150" s="13">
        <v>0</v>
      </c>
      <c r="JH150" s="13">
        <v>0</v>
      </c>
      <c r="JI150" s="13">
        <v>0</v>
      </c>
      <c r="JK150" s="13">
        <v>79923085</v>
      </c>
      <c r="JL150" s="13" t="s">
        <v>3228</v>
      </c>
      <c r="JM150" s="13" t="s">
        <v>3229</v>
      </c>
      <c r="JN150" s="13">
        <v>148</v>
      </c>
    </row>
    <row r="151" spans="1:274" x14ac:dyDescent="0.25">
      <c r="A151" s="13" t="s">
        <v>3230</v>
      </c>
      <c r="B151" s="13" t="s">
        <v>3231</v>
      </c>
      <c r="C151" s="53">
        <v>43834</v>
      </c>
      <c r="D151" s="13" t="s">
        <v>299</v>
      </c>
      <c r="E151" s="13" t="s">
        <v>339</v>
      </c>
      <c r="F151" s="13" t="s">
        <v>339</v>
      </c>
      <c r="G151" s="13" t="s">
        <v>339</v>
      </c>
      <c r="H151" s="13" t="s">
        <v>342</v>
      </c>
      <c r="I151" s="13" t="s">
        <v>1825</v>
      </c>
      <c r="IB151" s="13" t="s">
        <v>302</v>
      </c>
      <c r="IC151" s="13" t="s">
        <v>2139</v>
      </c>
      <c r="IJ151" s="13" t="s">
        <v>302</v>
      </c>
      <c r="IK151" s="13" t="s">
        <v>302</v>
      </c>
      <c r="IM151" s="13">
        <v>55</v>
      </c>
      <c r="IN151" s="13">
        <v>55</v>
      </c>
      <c r="IO151" s="13">
        <v>55</v>
      </c>
      <c r="IP151" s="13" t="s">
        <v>304</v>
      </c>
      <c r="IQ151" s="13">
        <v>1</v>
      </c>
      <c r="IR151" s="13">
        <v>0</v>
      </c>
      <c r="IS151" s="13">
        <v>0</v>
      </c>
      <c r="IT151" s="13">
        <v>0</v>
      </c>
      <c r="IU151" s="13">
        <v>0</v>
      </c>
      <c r="IV151" s="13">
        <v>0</v>
      </c>
      <c r="IW151" s="13">
        <v>0</v>
      </c>
      <c r="IX151" s="13">
        <v>0</v>
      </c>
      <c r="IY151" s="13">
        <v>0</v>
      </c>
      <c r="IZ151" s="13">
        <v>0</v>
      </c>
      <c r="JE151" s="13" t="s">
        <v>304</v>
      </c>
      <c r="JF151" s="13">
        <v>1</v>
      </c>
      <c r="JG151" s="13">
        <v>0</v>
      </c>
      <c r="JH151" s="13">
        <v>0</v>
      </c>
      <c r="JI151" s="13">
        <v>0</v>
      </c>
      <c r="JK151" s="13">
        <v>79923089</v>
      </c>
      <c r="JL151" s="13" t="s">
        <v>3232</v>
      </c>
      <c r="JM151" s="13" t="s">
        <v>3233</v>
      </c>
      <c r="JN151" s="13">
        <v>149</v>
      </c>
    </row>
    <row r="152" spans="1:274" x14ac:dyDescent="0.25">
      <c r="A152" s="13" t="s">
        <v>3234</v>
      </c>
      <c r="B152" s="13" t="s">
        <v>3235</v>
      </c>
      <c r="C152" s="53">
        <v>43834</v>
      </c>
      <c r="D152" s="13" t="s">
        <v>299</v>
      </c>
      <c r="E152" s="13" t="s">
        <v>339</v>
      </c>
      <c r="F152" s="13" t="s">
        <v>339</v>
      </c>
      <c r="G152" s="13" t="s">
        <v>339</v>
      </c>
      <c r="H152" s="13" t="s">
        <v>342</v>
      </c>
      <c r="I152" s="13" t="s">
        <v>373</v>
      </c>
      <c r="DR152" s="13" t="s">
        <v>302</v>
      </c>
      <c r="DS152" s="13" t="s">
        <v>302</v>
      </c>
      <c r="DT152" s="13" t="s">
        <v>302</v>
      </c>
      <c r="DV152" s="13">
        <v>12.5</v>
      </c>
      <c r="DW152" s="13">
        <v>12.5</v>
      </c>
      <c r="DX152" s="13" t="s">
        <v>324</v>
      </c>
      <c r="DY152" s="13" t="s">
        <v>302</v>
      </c>
      <c r="DZ152" s="13" t="s">
        <v>302</v>
      </c>
      <c r="EA152" s="13" t="s">
        <v>302</v>
      </c>
      <c r="EC152" s="13">
        <v>36</v>
      </c>
      <c r="ED152" s="13">
        <v>36</v>
      </c>
      <c r="EE152" s="13" t="s">
        <v>324</v>
      </c>
      <c r="EL152" s="13" t="s">
        <v>302</v>
      </c>
      <c r="EM152" s="13" t="s">
        <v>302</v>
      </c>
      <c r="EN152" s="13" t="s">
        <v>302</v>
      </c>
      <c r="EP152" s="13">
        <v>3.5</v>
      </c>
      <c r="EQ152" s="13">
        <v>3.5</v>
      </c>
      <c r="ER152" s="13" t="s">
        <v>302</v>
      </c>
      <c r="ES152" s="13" t="s">
        <v>302</v>
      </c>
      <c r="ET152" s="13" t="s">
        <v>302</v>
      </c>
      <c r="EV152" s="13">
        <v>4.5</v>
      </c>
      <c r="EW152" s="13">
        <v>4.5</v>
      </c>
      <c r="EX152" s="13" t="s">
        <v>302</v>
      </c>
      <c r="EY152" s="13" t="s">
        <v>302</v>
      </c>
      <c r="EZ152" s="13" t="s">
        <v>302</v>
      </c>
      <c r="FB152" s="13">
        <v>7.5</v>
      </c>
      <c r="FC152" s="13">
        <v>7.5</v>
      </c>
      <c r="FD152" s="13" t="s">
        <v>302</v>
      </c>
      <c r="FE152" s="13" t="s">
        <v>302</v>
      </c>
      <c r="FF152" s="13" t="s">
        <v>302</v>
      </c>
      <c r="FH152" s="13">
        <v>4.5</v>
      </c>
      <c r="FI152" s="13">
        <v>4.5</v>
      </c>
      <c r="IP152" s="13" t="s">
        <v>304</v>
      </c>
      <c r="IQ152" s="13">
        <v>1</v>
      </c>
      <c r="IR152" s="13">
        <v>0</v>
      </c>
      <c r="IS152" s="13">
        <v>0</v>
      </c>
      <c r="IT152" s="13">
        <v>0</v>
      </c>
      <c r="IU152" s="13">
        <v>0</v>
      </c>
      <c r="IV152" s="13">
        <v>0</v>
      </c>
      <c r="IW152" s="13">
        <v>0</v>
      </c>
      <c r="IX152" s="13">
        <v>0</v>
      </c>
      <c r="IY152" s="13">
        <v>0</v>
      </c>
      <c r="IZ152" s="13">
        <v>0</v>
      </c>
      <c r="JE152" s="13" t="s">
        <v>304</v>
      </c>
      <c r="JF152" s="13">
        <v>1</v>
      </c>
      <c r="JG152" s="13">
        <v>0</v>
      </c>
      <c r="JH152" s="13">
        <v>0</v>
      </c>
      <c r="JI152" s="13">
        <v>0</v>
      </c>
      <c r="JK152" s="13">
        <v>79923092</v>
      </c>
      <c r="JL152" s="13" t="s">
        <v>3236</v>
      </c>
      <c r="JM152" s="13" t="s">
        <v>3237</v>
      </c>
      <c r="JN152" s="13">
        <v>150</v>
      </c>
    </row>
    <row r="153" spans="1:274" x14ac:dyDescent="0.25">
      <c r="A153" s="13" t="s">
        <v>3238</v>
      </c>
      <c r="B153" s="13" t="s">
        <v>3239</v>
      </c>
      <c r="C153" s="53">
        <v>43834</v>
      </c>
      <c r="D153" s="13" t="s">
        <v>299</v>
      </c>
      <c r="E153" s="13" t="s">
        <v>339</v>
      </c>
      <c r="F153" s="13" t="s">
        <v>339</v>
      </c>
      <c r="G153" s="13" t="s">
        <v>339</v>
      </c>
      <c r="H153" s="13" t="s">
        <v>342</v>
      </c>
      <c r="I153" s="13" t="s">
        <v>373</v>
      </c>
      <c r="DR153" s="13" t="s">
        <v>302</v>
      </c>
      <c r="DS153" s="13" t="s">
        <v>302</v>
      </c>
      <c r="DT153" s="13" t="s">
        <v>302</v>
      </c>
      <c r="DV153" s="13">
        <v>9</v>
      </c>
      <c r="DW153" s="13">
        <v>9</v>
      </c>
      <c r="DX153" s="13" t="s">
        <v>2278</v>
      </c>
      <c r="DY153" s="13" t="s">
        <v>302</v>
      </c>
      <c r="DZ153" s="13" t="s">
        <v>302</v>
      </c>
      <c r="EA153" s="13" t="s">
        <v>302</v>
      </c>
      <c r="EC153" s="13">
        <v>37</v>
      </c>
      <c r="ED153" s="13">
        <v>37</v>
      </c>
      <c r="EE153" s="13" t="s">
        <v>324</v>
      </c>
      <c r="EL153" s="13" t="s">
        <v>302</v>
      </c>
      <c r="EM153" s="13" t="s">
        <v>302</v>
      </c>
      <c r="EN153" s="13" t="s">
        <v>302</v>
      </c>
      <c r="EP153" s="13">
        <v>4</v>
      </c>
      <c r="EQ153" s="13">
        <v>4</v>
      </c>
      <c r="ER153" s="13" t="s">
        <v>302</v>
      </c>
      <c r="ES153" s="13" t="s">
        <v>302</v>
      </c>
      <c r="ET153" s="13" t="s">
        <v>302</v>
      </c>
      <c r="EV153" s="13">
        <v>4</v>
      </c>
      <c r="EW153" s="13">
        <v>4</v>
      </c>
      <c r="EX153" s="13" t="s">
        <v>302</v>
      </c>
      <c r="EY153" s="13" t="s">
        <v>302</v>
      </c>
      <c r="EZ153" s="13" t="s">
        <v>302</v>
      </c>
      <c r="FB153" s="13">
        <v>7.5</v>
      </c>
      <c r="FC153" s="13">
        <v>7.5</v>
      </c>
      <c r="FD153" s="13" t="s">
        <v>302</v>
      </c>
      <c r="FE153" s="13" t="s">
        <v>302</v>
      </c>
      <c r="FF153" s="13" t="s">
        <v>302</v>
      </c>
      <c r="FH153" s="13">
        <v>5</v>
      </c>
      <c r="FI153" s="13">
        <v>5</v>
      </c>
      <c r="ID153" s="16"/>
      <c r="IE153" s="16"/>
      <c r="IF153" s="16"/>
      <c r="IG153" s="16"/>
      <c r="IH153" s="16"/>
      <c r="II153" s="16"/>
      <c r="IJ153" s="16"/>
      <c r="IK153" s="16"/>
      <c r="IL153" s="16"/>
      <c r="IM153" s="16"/>
      <c r="IP153" s="13" t="s">
        <v>304</v>
      </c>
      <c r="IQ153" s="13">
        <v>1</v>
      </c>
      <c r="IR153" s="13">
        <v>0</v>
      </c>
      <c r="IS153" s="17">
        <v>0</v>
      </c>
      <c r="IT153" s="17">
        <v>0</v>
      </c>
      <c r="IU153" s="17">
        <v>0</v>
      </c>
      <c r="IV153" s="17">
        <v>0</v>
      </c>
      <c r="IW153" s="13">
        <v>0</v>
      </c>
      <c r="IX153" s="13">
        <v>0</v>
      </c>
      <c r="IY153" s="13">
        <v>0</v>
      </c>
      <c r="IZ153" s="13">
        <v>0</v>
      </c>
      <c r="JE153" s="13" t="s">
        <v>304</v>
      </c>
      <c r="JF153" s="13">
        <v>1</v>
      </c>
      <c r="JG153" s="13">
        <v>0</v>
      </c>
      <c r="JH153" s="13">
        <v>0</v>
      </c>
      <c r="JI153" s="13">
        <v>0</v>
      </c>
      <c r="JK153" s="13">
        <v>79923096</v>
      </c>
      <c r="JL153" s="13" t="s">
        <v>3240</v>
      </c>
      <c r="JM153" s="13" t="s">
        <v>3241</v>
      </c>
      <c r="JN153" s="13">
        <v>151</v>
      </c>
    </row>
    <row r="154" spans="1:274" x14ac:dyDescent="0.25">
      <c r="A154" s="13" t="s">
        <v>3242</v>
      </c>
      <c r="B154" s="13" t="s">
        <v>3243</v>
      </c>
      <c r="C154" s="53">
        <v>43834</v>
      </c>
      <c r="D154" s="13" t="s">
        <v>299</v>
      </c>
      <c r="E154" s="13" t="s">
        <v>339</v>
      </c>
      <c r="F154" s="13" t="s">
        <v>339</v>
      </c>
      <c r="G154" s="13" t="s">
        <v>339</v>
      </c>
      <c r="H154" s="13" t="s">
        <v>1832</v>
      </c>
      <c r="I154" s="13" t="s">
        <v>1825</v>
      </c>
      <c r="IB154" s="13" t="s">
        <v>302</v>
      </c>
      <c r="IC154" s="13" t="s">
        <v>2139</v>
      </c>
      <c r="ID154" s="16"/>
      <c r="IE154" s="16"/>
      <c r="IF154" s="16"/>
      <c r="IG154" s="16"/>
      <c r="IH154" s="16"/>
      <c r="II154" s="16"/>
      <c r="IJ154" s="16" t="s">
        <v>302</v>
      </c>
      <c r="IK154" s="16" t="s">
        <v>302</v>
      </c>
      <c r="IL154" s="16"/>
      <c r="IM154" s="16">
        <v>55</v>
      </c>
      <c r="IN154" s="13">
        <v>55</v>
      </c>
      <c r="IO154" s="13">
        <v>55</v>
      </c>
      <c r="IP154" s="13" t="s">
        <v>304</v>
      </c>
      <c r="IQ154" s="13">
        <v>1</v>
      </c>
      <c r="IR154" s="13">
        <v>0</v>
      </c>
      <c r="IS154" s="17">
        <v>0</v>
      </c>
      <c r="IT154" s="17">
        <v>0</v>
      </c>
      <c r="IU154" s="17">
        <v>0</v>
      </c>
      <c r="IV154" s="17">
        <v>0</v>
      </c>
      <c r="IW154" s="13">
        <v>0</v>
      </c>
      <c r="IX154" s="13">
        <v>0</v>
      </c>
      <c r="IY154" s="13">
        <v>0</v>
      </c>
      <c r="IZ154" s="13">
        <v>0</v>
      </c>
      <c r="JE154" s="13" t="s">
        <v>304</v>
      </c>
      <c r="JF154" s="13">
        <v>1</v>
      </c>
      <c r="JG154" s="13">
        <v>0</v>
      </c>
      <c r="JH154" s="13">
        <v>0</v>
      </c>
      <c r="JI154" s="13">
        <v>0</v>
      </c>
      <c r="JK154" s="13">
        <v>79923218</v>
      </c>
      <c r="JL154" s="13" t="s">
        <v>3244</v>
      </c>
      <c r="JM154" s="13" t="s">
        <v>3245</v>
      </c>
      <c r="JN154" s="13">
        <v>152</v>
      </c>
    </row>
    <row r="155" spans="1:274" x14ac:dyDescent="0.25">
      <c r="A155" s="13" t="s">
        <v>3246</v>
      </c>
      <c r="B155" s="13" t="s">
        <v>3247</v>
      </c>
      <c r="C155" s="53">
        <v>43834</v>
      </c>
      <c r="D155" s="13" t="s">
        <v>299</v>
      </c>
      <c r="E155" s="13" t="s">
        <v>339</v>
      </c>
      <c r="F155" s="13" t="s">
        <v>339</v>
      </c>
      <c r="G155" s="13" t="s">
        <v>339</v>
      </c>
      <c r="H155" s="13" t="s">
        <v>1813</v>
      </c>
      <c r="I155" s="13" t="s">
        <v>306</v>
      </c>
      <c r="X155" s="13" t="s">
        <v>302</v>
      </c>
      <c r="Y155" s="13" t="s">
        <v>302</v>
      </c>
      <c r="Z155" s="13" t="s">
        <v>302</v>
      </c>
      <c r="AB155" s="13">
        <v>2.5</v>
      </c>
      <c r="AC155" s="13">
        <v>2.5</v>
      </c>
      <c r="AD155" s="13" t="s">
        <v>2377</v>
      </c>
      <c r="EF155" s="13" t="s">
        <v>302</v>
      </c>
      <c r="EG155" s="13" t="s">
        <v>302</v>
      </c>
      <c r="EH155" s="13" t="s">
        <v>303</v>
      </c>
      <c r="EI155" s="13">
        <v>4</v>
      </c>
      <c r="EJ155" s="13">
        <v>1</v>
      </c>
      <c r="EK155" s="13">
        <v>1.25</v>
      </c>
      <c r="IP155" s="13" t="s">
        <v>304</v>
      </c>
      <c r="IQ155" s="13">
        <v>1</v>
      </c>
      <c r="IR155" s="13">
        <v>0</v>
      </c>
      <c r="IS155" s="13">
        <v>0</v>
      </c>
      <c r="IT155" s="13">
        <v>0</v>
      </c>
      <c r="IU155" s="13">
        <v>0</v>
      </c>
      <c r="IV155" s="13">
        <v>0</v>
      </c>
      <c r="IW155" s="13">
        <v>0</v>
      </c>
      <c r="IX155" s="13">
        <v>0</v>
      </c>
      <c r="IY155" s="13">
        <v>0</v>
      </c>
      <c r="IZ155" s="13">
        <v>0</v>
      </c>
      <c r="JE155" s="13" t="s">
        <v>304</v>
      </c>
      <c r="JF155" s="13">
        <v>1</v>
      </c>
      <c r="JG155" s="13">
        <v>0</v>
      </c>
      <c r="JH155" s="13">
        <v>0</v>
      </c>
      <c r="JI155" s="13">
        <v>0</v>
      </c>
      <c r="JK155" s="13">
        <v>79923244</v>
      </c>
      <c r="JL155" s="13" t="s">
        <v>3248</v>
      </c>
      <c r="JM155" s="13" t="s">
        <v>3249</v>
      </c>
      <c r="JN155" s="13">
        <v>153</v>
      </c>
    </row>
    <row r="156" spans="1:274" x14ac:dyDescent="0.25">
      <c r="A156" s="13" t="s">
        <v>3250</v>
      </c>
      <c r="B156" s="13" t="s">
        <v>3251</v>
      </c>
      <c r="C156" s="53">
        <v>43834</v>
      </c>
      <c r="D156" s="13" t="s">
        <v>299</v>
      </c>
      <c r="E156" s="13" t="s">
        <v>339</v>
      </c>
      <c r="F156" s="13" t="s">
        <v>339</v>
      </c>
      <c r="G156" s="13" t="s">
        <v>339</v>
      </c>
      <c r="H156" s="13" t="s">
        <v>1813</v>
      </c>
      <c r="I156" s="13" t="s">
        <v>306</v>
      </c>
      <c r="X156" s="13" t="s">
        <v>302</v>
      </c>
      <c r="Y156" s="13" t="s">
        <v>302</v>
      </c>
      <c r="Z156" s="13" t="s">
        <v>302</v>
      </c>
      <c r="AB156" s="13">
        <v>2.5</v>
      </c>
      <c r="AC156" s="13">
        <v>2.5</v>
      </c>
      <c r="AD156" s="13" t="s">
        <v>340</v>
      </c>
      <c r="EF156" s="13" t="s">
        <v>302</v>
      </c>
      <c r="EG156" s="13" t="s">
        <v>302</v>
      </c>
      <c r="EH156" s="13" t="s">
        <v>303</v>
      </c>
      <c r="EI156" s="13">
        <v>3</v>
      </c>
      <c r="EJ156" s="13">
        <v>1</v>
      </c>
      <c r="EK156" s="13">
        <v>1.67</v>
      </c>
      <c r="IP156" s="13" t="s">
        <v>304</v>
      </c>
      <c r="IQ156" s="13">
        <v>1</v>
      </c>
      <c r="IR156" s="13">
        <v>0</v>
      </c>
      <c r="IS156" s="13">
        <v>0</v>
      </c>
      <c r="IT156" s="13">
        <v>0</v>
      </c>
      <c r="IU156" s="13">
        <v>0</v>
      </c>
      <c r="IV156" s="13">
        <v>0</v>
      </c>
      <c r="IW156" s="13">
        <v>0</v>
      </c>
      <c r="IX156" s="13">
        <v>0</v>
      </c>
      <c r="IY156" s="13">
        <v>0</v>
      </c>
      <c r="IZ156" s="13">
        <v>0</v>
      </c>
      <c r="JE156" s="13" t="s">
        <v>304</v>
      </c>
      <c r="JF156" s="13">
        <v>1</v>
      </c>
      <c r="JG156" s="13">
        <v>0</v>
      </c>
      <c r="JH156" s="13">
        <v>0</v>
      </c>
      <c r="JI156" s="13">
        <v>0</v>
      </c>
      <c r="JK156" s="13">
        <v>79923247</v>
      </c>
      <c r="JL156" s="13" t="s">
        <v>3252</v>
      </c>
      <c r="JM156" s="13" t="s">
        <v>3253</v>
      </c>
      <c r="JN156" s="13">
        <v>154</v>
      </c>
    </row>
    <row r="157" spans="1:274" x14ac:dyDescent="0.25">
      <c r="A157" s="13" t="s">
        <v>3254</v>
      </c>
      <c r="B157" s="13" t="s">
        <v>3255</v>
      </c>
      <c r="C157" s="53">
        <v>43834</v>
      </c>
      <c r="D157" s="13" t="s">
        <v>299</v>
      </c>
      <c r="E157" s="13" t="s">
        <v>339</v>
      </c>
      <c r="F157" s="13" t="s">
        <v>339</v>
      </c>
      <c r="G157" s="13" t="s">
        <v>339</v>
      </c>
      <c r="H157" s="13" t="s">
        <v>1983</v>
      </c>
      <c r="I157" s="13" t="s">
        <v>306</v>
      </c>
      <c r="X157" s="13" t="s">
        <v>302</v>
      </c>
      <c r="Y157" s="13" t="s">
        <v>302</v>
      </c>
      <c r="Z157" s="13" t="s">
        <v>302</v>
      </c>
      <c r="AB157" s="13">
        <v>2.75</v>
      </c>
      <c r="AC157" s="13">
        <v>2.75</v>
      </c>
      <c r="AD157" s="13" t="s">
        <v>340</v>
      </c>
      <c r="EF157" s="13" t="s">
        <v>302</v>
      </c>
      <c r="EG157" s="13" t="s">
        <v>302</v>
      </c>
      <c r="EH157" s="13" t="s">
        <v>303</v>
      </c>
      <c r="EI157" s="13">
        <v>3</v>
      </c>
      <c r="EJ157" s="13">
        <v>1</v>
      </c>
      <c r="EK157" s="13">
        <v>1.67</v>
      </c>
      <c r="IP157" s="13" t="s">
        <v>304</v>
      </c>
      <c r="IQ157" s="13">
        <v>1</v>
      </c>
      <c r="IR157" s="13">
        <v>0</v>
      </c>
      <c r="IS157" s="13">
        <v>0</v>
      </c>
      <c r="IT157" s="13">
        <v>0</v>
      </c>
      <c r="IU157" s="13">
        <v>0</v>
      </c>
      <c r="IV157" s="13">
        <v>0</v>
      </c>
      <c r="IW157" s="13">
        <v>0</v>
      </c>
      <c r="IX157" s="13">
        <v>0</v>
      </c>
      <c r="IY157" s="13">
        <v>0</v>
      </c>
      <c r="IZ157" s="13">
        <v>0</v>
      </c>
      <c r="JE157" s="13" t="s">
        <v>304</v>
      </c>
      <c r="JF157" s="13">
        <v>1</v>
      </c>
      <c r="JG157" s="13">
        <v>0</v>
      </c>
      <c r="JH157" s="13">
        <v>0</v>
      </c>
      <c r="JI157" s="13">
        <v>0</v>
      </c>
      <c r="JK157" s="13">
        <v>79923249</v>
      </c>
      <c r="JL157" s="13" t="s">
        <v>3256</v>
      </c>
      <c r="JM157" s="13" t="s">
        <v>3257</v>
      </c>
      <c r="JN157" s="13">
        <v>155</v>
      </c>
    </row>
    <row r="158" spans="1:274" x14ac:dyDescent="0.25">
      <c r="A158" s="13" t="s">
        <v>3258</v>
      </c>
      <c r="B158" s="13" t="s">
        <v>3259</v>
      </c>
      <c r="C158" s="53">
        <v>43834</v>
      </c>
      <c r="D158" s="13" t="s">
        <v>311</v>
      </c>
      <c r="E158" s="13" t="s">
        <v>312</v>
      </c>
      <c r="F158" s="13" t="s">
        <v>422</v>
      </c>
      <c r="G158" s="13" t="s">
        <v>422</v>
      </c>
      <c r="H158" s="13" t="s">
        <v>2224</v>
      </c>
      <c r="I158" s="13" t="s">
        <v>1825</v>
      </c>
      <c r="IB158" s="13" t="s">
        <v>302</v>
      </c>
      <c r="IC158" s="13" t="s">
        <v>2140</v>
      </c>
      <c r="ID158" s="16"/>
      <c r="IE158" s="16" t="s">
        <v>302</v>
      </c>
      <c r="IF158" s="16" t="s">
        <v>302</v>
      </c>
      <c r="IG158" s="16"/>
      <c r="IH158" s="16">
        <v>3</v>
      </c>
      <c r="II158" s="16">
        <v>3</v>
      </c>
      <c r="IJ158" s="16"/>
      <c r="IK158" s="16"/>
      <c r="IL158" s="16"/>
      <c r="IM158" s="16"/>
      <c r="IO158" s="13">
        <v>3</v>
      </c>
      <c r="IP158" s="13" t="s">
        <v>304</v>
      </c>
      <c r="IQ158" s="13">
        <v>1</v>
      </c>
      <c r="IR158" s="13">
        <v>0</v>
      </c>
      <c r="IS158" s="17">
        <v>0</v>
      </c>
      <c r="IT158" s="17">
        <v>0</v>
      </c>
      <c r="IU158" s="17">
        <v>0</v>
      </c>
      <c r="IV158" s="17">
        <v>0</v>
      </c>
      <c r="IW158" s="13">
        <v>0</v>
      </c>
      <c r="IX158" s="13">
        <v>0</v>
      </c>
      <c r="IY158" s="13">
        <v>0</v>
      </c>
      <c r="IZ158" s="13">
        <v>0</v>
      </c>
      <c r="JE158" s="13" t="s">
        <v>304</v>
      </c>
      <c r="JF158" s="13">
        <v>1</v>
      </c>
      <c r="JG158" s="13">
        <v>0</v>
      </c>
      <c r="JH158" s="13">
        <v>0</v>
      </c>
      <c r="JI158" s="13">
        <v>0</v>
      </c>
      <c r="JK158" s="13">
        <v>79923257</v>
      </c>
      <c r="JL158" s="13" t="s">
        <v>3260</v>
      </c>
      <c r="JM158" s="13" t="s">
        <v>3261</v>
      </c>
      <c r="JN158" s="13">
        <v>156</v>
      </c>
    </row>
    <row r="159" spans="1:274" x14ac:dyDescent="0.25">
      <c r="A159" s="13" t="s">
        <v>3262</v>
      </c>
      <c r="B159" s="13" t="s">
        <v>3263</v>
      </c>
      <c r="C159" s="53">
        <v>43834</v>
      </c>
      <c r="D159" s="13" t="s">
        <v>299</v>
      </c>
      <c r="E159" s="13" t="s">
        <v>339</v>
      </c>
      <c r="F159" s="13" t="s">
        <v>339</v>
      </c>
      <c r="G159" s="13" t="s">
        <v>339</v>
      </c>
      <c r="H159" s="13" t="s">
        <v>342</v>
      </c>
      <c r="I159" s="13" t="s">
        <v>306</v>
      </c>
      <c r="X159" s="13" t="s">
        <v>302</v>
      </c>
      <c r="Y159" s="13" t="s">
        <v>302</v>
      </c>
      <c r="Z159" s="13" t="s">
        <v>302</v>
      </c>
      <c r="AB159" s="13">
        <v>2.5</v>
      </c>
      <c r="AC159" s="13">
        <v>2.5</v>
      </c>
      <c r="AD159" s="13" t="s">
        <v>340</v>
      </c>
      <c r="EF159" s="13" t="s">
        <v>302</v>
      </c>
      <c r="EG159" s="13" t="s">
        <v>302</v>
      </c>
      <c r="EH159" s="13" t="s">
        <v>303</v>
      </c>
      <c r="EI159" s="13">
        <v>4</v>
      </c>
      <c r="EJ159" s="13">
        <v>1</v>
      </c>
      <c r="EK159" s="13">
        <v>1.25</v>
      </c>
      <c r="ID159" s="16"/>
      <c r="IE159" s="16"/>
      <c r="IF159" s="16"/>
      <c r="IG159" s="16"/>
      <c r="IH159" s="16"/>
      <c r="II159" s="16"/>
      <c r="IJ159" s="16"/>
      <c r="IK159" s="16"/>
      <c r="IL159" s="16"/>
      <c r="IM159" s="16"/>
      <c r="IP159" s="13" t="s">
        <v>304</v>
      </c>
      <c r="IQ159" s="13">
        <v>1</v>
      </c>
      <c r="IR159" s="13">
        <v>0</v>
      </c>
      <c r="IS159" s="17">
        <v>0</v>
      </c>
      <c r="IT159" s="17">
        <v>0</v>
      </c>
      <c r="IU159" s="17">
        <v>0</v>
      </c>
      <c r="IV159" s="17">
        <v>0</v>
      </c>
      <c r="IW159" s="13">
        <v>0</v>
      </c>
      <c r="IX159" s="13">
        <v>0</v>
      </c>
      <c r="IY159" s="13">
        <v>0</v>
      </c>
      <c r="IZ159" s="13">
        <v>0</v>
      </c>
      <c r="JE159" s="13" t="s">
        <v>304</v>
      </c>
      <c r="JF159" s="13">
        <v>1</v>
      </c>
      <c r="JG159" s="13">
        <v>0</v>
      </c>
      <c r="JH159" s="13">
        <v>0</v>
      </c>
      <c r="JI159" s="13">
        <v>0</v>
      </c>
      <c r="JK159" s="13">
        <v>79923265</v>
      </c>
      <c r="JL159" s="13" t="s">
        <v>3264</v>
      </c>
      <c r="JM159" s="13" t="s">
        <v>3265</v>
      </c>
      <c r="JN159" s="13">
        <v>157</v>
      </c>
    </row>
    <row r="160" spans="1:274" x14ac:dyDescent="0.25">
      <c r="A160" s="13" t="s">
        <v>3266</v>
      </c>
      <c r="B160" s="13" t="s">
        <v>3267</v>
      </c>
      <c r="C160" s="53">
        <v>43831</v>
      </c>
      <c r="D160" s="13" t="s">
        <v>299</v>
      </c>
      <c r="E160" s="13" t="s">
        <v>339</v>
      </c>
      <c r="F160" s="13" t="s">
        <v>339</v>
      </c>
      <c r="G160" s="13" t="s">
        <v>339</v>
      </c>
      <c r="H160" s="13" t="s">
        <v>1813</v>
      </c>
      <c r="I160" s="13" t="s">
        <v>1825</v>
      </c>
      <c r="IB160" s="13" t="s">
        <v>302</v>
      </c>
      <c r="IC160" s="13" t="s">
        <v>2139</v>
      </c>
      <c r="IJ160" s="13" t="s">
        <v>302</v>
      </c>
      <c r="IK160" s="13" t="s">
        <v>302</v>
      </c>
      <c r="IM160" s="13">
        <v>55</v>
      </c>
      <c r="IN160" s="13">
        <v>55</v>
      </c>
      <c r="IO160" s="13">
        <v>55</v>
      </c>
      <c r="IP160" s="13" t="s">
        <v>304</v>
      </c>
      <c r="IQ160" s="13">
        <v>1</v>
      </c>
      <c r="IR160" s="13">
        <v>0</v>
      </c>
      <c r="IS160" s="13">
        <v>0</v>
      </c>
      <c r="IT160" s="13">
        <v>0</v>
      </c>
      <c r="IU160" s="13">
        <v>0</v>
      </c>
      <c r="IV160" s="13">
        <v>0</v>
      </c>
      <c r="IW160" s="13">
        <v>0</v>
      </c>
      <c r="IX160" s="13">
        <v>0</v>
      </c>
      <c r="IY160" s="13">
        <v>0</v>
      </c>
      <c r="IZ160" s="13">
        <v>0</v>
      </c>
      <c r="JE160" s="13" t="s">
        <v>304</v>
      </c>
      <c r="JF160" s="13">
        <v>1</v>
      </c>
      <c r="JG160" s="13">
        <v>0</v>
      </c>
      <c r="JH160" s="13">
        <v>0</v>
      </c>
      <c r="JI160" s="13">
        <v>0</v>
      </c>
      <c r="JK160" s="13">
        <v>79923282</v>
      </c>
      <c r="JL160" s="13" t="s">
        <v>3268</v>
      </c>
      <c r="JM160" s="13" t="s">
        <v>3269</v>
      </c>
      <c r="JN160" s="13">
        <v>158</v>
      </c>
    </row>
    <row r="161" spans="1:274" x14ac:dyDescent="0.25">
      <c r="A161" s="13" t="s">
        <v>3270</v>
      </c>
      <c r="B161" s="13" t="s">
        <v>3271</v>
      </c>
      <c r="C161" s="53">
        <v>43834</v>
      </c>
      <c r="D161" s="13" t="s">
        <v>299</v>
      </c>
      <c r="E161" s="13" t="s">
        <v>339</v>
      </c>
      <c r="F161" s="13" t="s">
        <v>339</v>
      </c>
      <c r="G161" s="13" t="s">
        <v>339</v>
      </c>
      <c r="H161" s="13" t="s">
        <v>1832</v>
      </c>
      <c r="I161" s="13" t="s">
        <v>1825</v>
      </c>
      <c r="IB161" s="13" t="s">
        <v>302</v>
      </c>
      <c r="IC161" s="13" t="s">
        <v>2139</v>
      </c>
      <c r="IJ161" s="13" t="s">
        <v>302</v>
      </c>
      <c r="IK161" s="13" t="s">
        <v>302</v>
      </c>
      <c r="IM161" s="13">
        <v>55</v>
      </c>
      <c r="IN161" s="13">
        <v>55</v>
      </c>
      <c r="IO161" s="13">
        <v>55</v>
      </c>
      <c r="IP161" s="13" t="s">
        <v>304</v>
      </c>
      <c r="IQ161" s="13">
        <v>1</v>
      </c>
      <c r="IR161" s="13">
        <v>0</v>
      </c>
      <c r="IS161" s="13">
        <v>0</v>
      </c>
      <c r="IT161" s="13">
        <v>0</v>
      </c>
      <c r="IU161" s="13">
        <v>0</v>
      </c>
      <c r="IV161" s="13">
        <v>0</v>
      </c>
      <c r="IW161" s="13">
        <v>0</v>
      </c>
      <c r="IX161" s="13">
        <v>0</v>
      </c>
      <c r="IY161" s="13">
        <v>0</v>
      </c>
      <c r="IZ161" s="13">
        <v>0</v>
      </c>
      <c r="JE161" s="13" t="s">
        <v>304</v>
      </c>
      <c r="JF161" s="13">
        <v>1</v>
      </c>
      <c r="JG161" s="13">
        <v>0</v>
      </c>
      <c r="JH161" s="13">
        <v>0</v>
      </c>
      <c r="JI161" s="13">
        <v>0</v>
      </c>
      <c r="JK161" s="13">
        <v>79923285</v>
      </c>
      <c r="JL161" s="13" t="s">
        <v>3272</v>
      </c>
      <c r="JM161" s="13" t="s">
        <v>3273</v>
      </c>
      <c r="JN161" s="13">
        <v>159</v>
      </c>
    </row>
    <row r="162" spans="1:274" x14ac:dyDescent="0.25">
      <c r="A162" s="13" t="s">
        <v>3274</v>
      </c>
      <c r="B162" s="13" t="s">
        <v>3275</v>
      </c>
      <c r="C162" s="53">
        <v>43834</v>
      </c>
      <c r="D162" s="13" t="s">
        <v>311</v>
      </c>
      <c r="E162" s="13" t="s">
        <v>312</v>
      </c>
      <c r="F162" s="13" t="s">
        <v>422</v>
      </c>
      <c r="G162" s="13" t="s">
        <v>422</v>
      </c>
      <c r="H162" s="13" t="s">
        <v>2457</v>
      </c>
      <c r="I162" s="13" t="s">
        <v>1825</v>
      </c>
      <c r="IB162" s="13" t="s">
        <v>302</v>
      </c>
      <c r="IC162" s="13" t="s">
        <v>2140</v>
      </c>
      <c r="IE162" s="13" t="s">
        <v>302</v>
      </c>
      <c r="IF162" s="13" t="s">
        <v>302</v>
      </c>
      <c r="IH162" s="13">
        <v>3</v>
      </c>
      <c r="II162" s="13">
        <v>3</v>
      </c>
      <c r="IO162" s="13">
        <v>3</v>
      </c>
      <c r="IP162" s="13" t="s">
        <v>304</v>
      </c>
      <c r="IQ162" s="13">
        <v>1</v>
      </c>
      <c r="IR162" s="13">
        <v>0</v>
      </c>
      <c r="IS162" s="13">
        <v>0</v>
      </c>
      <c r="IT162" s="13">
        <v>0</v>
      </c>
      <c r="IU162" s="13">
        <v>0</v>
      </c>
      <c r="IV162" s="13">
        <v>0</v>
      </c>
      <c r="IW162" s="13">
        <v>0</v>
      </c>
      <c r="IX162" s="13">
        <v>0</v>
      </c>
      <c r="IY162" s="13">
        <v>0</v>
      </c>
      <c r="IZ162" s="13">
        <v>0</v>
      </c>
      <c r="JE162" s="13" t="s">
        <v>304</v>
      </c>
      <c r="JF162" s="13">
        <v>1</v>
      </c>
      <c r="JG162" s="13">
        <v>0</v>
      </c>
      <c r="JH162" s="13">
        <v>0</v>
      </c>
      <c r="JI162" s="13">
        <v>0</v>
      </c>
      <c r="JK162" s="13">
        <v>79923365</v>
      </c>
      <c r="JL162" s="13" t="s">
        <v>3276</v>
      </c>
      <c r="JM162" s="13" t="s">
        <v>3277</v>
      </c>
      <c r="JN162" s="13">
        <v>160</v>
      </c>
    </row>
    <row r="163" spans="1:274" x14ac:dyDescent="0.25">
      <c r="A163" s="13" t="s">
        <v>3278</v>
      </c>
      <c r="B163" s="13" t="s">
        <v>3279</v>
      </c>
      <c r="C163" s="53">
        <v>43834</v>
      </c>
      <c r="D163" s="13" t="s">
        <v>311</v>
      </c>
      <c r="E163" s="13" t="s">
        <v>312</v>
      </c>
      <c r="F163" s="13" t="s">
        <v>422</v>
      </c>
      <c r="G163" s="13" t="s">
        <v>422</v>
      </c>
      <c r="H163" s="13" t="s">
        <v>3280</v>
      </c>
      <c r="I163" s="13" t="s">
        <v>301</v>
      </c>
      <c r="EL163" s="13" t="s">
        <v>302</v>
      </c>
      <c r="EM163" s="13" t="s">
        <v>302</v>
      </c>
      <c r="EN163" s="13" t="s">
        <v>302</v>
      </c>
      <c r="EP163" s="13">
        <v>2</v>
      </c>
      <c r="EQ163" s="13">
        <v>2</v>
      </c>
      <c r="ER163" s="13" t="s">
        <v>302</v>
      </c>
      <c r="ES163" s="13" t="s">
        <v>302</v>
      </c>
      <c r="ET163" s="13" t="s">
        <v>302</v>
      </c>
      <c r="EV163" s="13">
        <v>3.5</v>
      </c>
      <c r="EW163" s="13">
        <v>3.5</v>
      </c>
      <c r="EX163" s="13" t="s">
        <v>302</v>
      </c>
      <c r="EY163" s="13" t="s">
        <v>302</v>
      </c>
      <c r="EZ163" s="13" t="s">
        <v>302</v>
      </c>
      <c r="FB163" s="13">
        <v>4.5</v>
      </c>
      <c r="FC163" s="13">
        <v>4.5</v>
      </c>
      <c r="FD163" s="13" t="s">
        <v>302</v>
      </c>
      <c r="FE163" s="13" t="s">
        <v>302</v>
      </c>
      <c r="FF163" s="13" t="s">
        <v>302</v>
      </c>
      <c r="FH163" s="13">
        <v>3</v>
      </c>
      <c r="FI163" s="13">
        <v>3</v>
      </c>
      <c r="ID163" s="16"/>
      <c r="IE163" s="16"/>
      <c r="IF163" s="16"/>
      <c r="IG163" s="16"/>
      <c r="IH163" s="16"/>
      <c r="II163" s="16"/>
      <c r="IJ163" s="16"/>
      <c r="IK163" s="16"/>
      <c r="IL163" s="16"/>
      <c r="IM163" s="16"/>
      <c r="IP163" s="13" t="s">
        <v>304</v>
      </c>
      <c r="IQ163" s="13">
        <v>1</v>
      </c>
      <c r="IR163" s="13">
        <v>0</v>
      </c>
      <c r="IS163" s="17">
        <v>0</v>
      </c>
      <c r="IT163" s="17">
        <v>0</v>
      </c>
      <c r="IU163" s="17">
        <v>0</v>
      </c>
      <c r="IV163" s="17">
        <v>0</v>
      </c>
      <c r="IW163" s="13">
        <v>0</v>
      </c>
      <c r="IX163" s="13">
        <v>0</v>
      </c>
      <c r="IY163" s="13">
        <v>0</v>
      </c>
      <c r="IZ163" s="13">
        <v>0</v>
      </c>
      <c r="JE163" s="13" t="s">
        <v>304</v>
      </c>
      <c r="JF163" s="13">
        <v>1</v>
      </c>
      <c r="JG163" s="13">
        <v>0</v>
      </c>
      <c r="JH163" s="13">
        <v>0</v>
      </c>
      <c r="JI163" s="13">
        <v>0</v>
      </c>
      <c r="JK163" s="13">
        <v>79923448</v>
      </c>
      <c r="JL163" s="13" t="s">
        <v>3281</v>
      </c>
      <c r="JM163" s="13" t="s">
        <v>3282</v>
      </c>
      <c r="JN163" s="13">
        <v>161</v>
      </c>
    </row>
    <row r="164" spans="1:274" x14ac:dyDescent="0.25">
      <c r="A164" s="13" t="s">
        <v>3283</v>
      </c>
      <c r="B164" s="13" t="s">
        <v>3284</v>
      </c>
      <c r="C164" s="53">
        <v>43834</v>
      </c>
      <c r="D164" s="13" t="s">
        <v>311</v>
      </c>
      <c r="E164" s="13" t="s">
        <v>312</v>
      </c>
      <c r="F164" s="13" t="s">
        <v>422</v>
      </c>
      <c r="G164" s="13" t="s">
        <v>422</v>
      </c>
      <c r="H164" s="13" t="s">
        <v>2362</v>
      </c>
      <c r="I164" s="13" t="s">
        <v>301</v>
      </c>
      <c r="EL164" s="13" t="s">
        <v>302</v>
      </c>
      <c r="EM164" s="13" t="s">
        <v>302</v>
      </c>
      <c r="EN164" s="13" t="s">
        <v>302</v>
      </c>
      <c r="EP164" s="13">
        <v>2</v>
      </c>
      <c r="EQ164" s="13">
        <v>2</v>
      </c>
      <c r="ER164" s="13" t="s">
        <v>302</v>
      </c>
      <c r="ES164" s="13" t="s">
        <v>302</v>
      </c>
      <c r="ET164" s="13" t="s">
        <v>302</v>
      </c>
      <c r="EV164" s="13">
        <v>3.5</v>
      </c>
      <c r="EW164" s="13">
        <v>3.5</v>
      </c>
      <c r="EX164" s="13" t="s">
        <v>302</v>
      </c>
      <c r="EY164" s="13" t="s">
        <v>302</v>
      </c>
      <c r="EZ164" s="13" t="s">
        <v>302</v>
      </c>
      <c r="FB164" s="13">
        <v>5</v>
      </c>
      <c r="FC164" s="13">
        <v>5</v>
      </c>
      <c r="FD164" s="13" t="s">
        <v>302</v>
      </c>
      <c r="FE164" s="13" t="s">
        <v>302</v>
      </c>
      <c r="FF164" s="13" t="s">
        <v>302</v>
      </c>
      <c r="FH164" s="13">
        <v>3</v>
      </c>
      <c r="FI164" s="13">
        <v>3</v>
      </c>
      <c r="IP164" s="13" t="s">
        <v>304</v>
      </c>
      <c r="IQ164" s="13">
        <v>1</v>
      </c>
      <c r="IR164" s="13">
        <v>0</v>
      </c>
      <c r="IS164" s="13">
        <v>0</v>
      </c>
      <c r="IT164" s="13">
        <v>0</v>
      </c>
      <c r="IU164" s="13">
        <v>0</v>
      </c>
      <c r="IV164" s="13">
        <v>0</v>
      </c>
      <c r="IW164" s="13">
        <v>0</v>
      </c>
      <c r="IX164" s="13">
        <v>0</v>
      </c>
      <c r="IY164" s="13">
        <v>0</v>
      </c>
      <c r="IZ164" s="13">
        <v>0</v>
      </c>
      <c r="JE164" s="13" t="s">
        <v>304</v>
      </c>
      <c r="JF164" s="13">
        <v>1</v>
      </c>
      <c r="JG164" s="13">
        <v>0</v>
      </c>
      <c r="JH164" s="13">
        <v>0</v>
      </c>
      <c r="JI164" s="13">
        <v>0</v>
      </c>
      <c r="JK164" s="13">
        <v>79923532</v>
      </c>
      <c r="JL164" s="13" t="s">
        <v>3285</v>
      </c>
      <c r="JM164" s="13" t="s">
        <v>3286</v>
      </c>
      <c r="JN164" s="13">
        <v>162</v>
      </c>
    </row>
    <row r="165" spans="1:274" x14ac:dyDescent="0.25">
      <c r="A165" s="13" t="s">
        <v>3287</v>
      </c>
      <c r="B165" s="13" t="s">
        <v>3288</v>
      </c>
      <c r="C165" s="53">
        <v>43834</v>
      </c>
      <c r="D165" s="13" t="s">
        <v>311</v>
      </c>
      <c r="E165" s="13" t="s">
        <v>312</v>
      </c>
      <c r="F165" s="13" t="s">
        <v>422</v>
      </c>
      <c r="G165" s="13" t="s">
        <v>422</v>
      </c>
      <c r="H165" s="13" t="s">
        <v>3099</v>
      </c>
      <c r="I165" s="13" t="s">
        <v>301</v>
      </c>
      <c r="EL165" s="13" t="s">
        <v>302</v>
      </c>
      <c r="EM165" s="13" t="s">
        <v>302</v>
      </c>
      <c r="EN165" s="13" t="s">
        <v>302</v>
      </c>
      <c r="EP165" s="13">
        <v>1.5</v>
      </c>
      <c r="EQ165" s="13">
        <v>1.5</v>
      </c>
      <c r="ER165" s="13" t="s">
        <v>302</v>
      </c>
      <c r="ES165" s="13" t="s">
        <v>302</v>
      </c>
      <c r="ET165" s="13" t="s">
        <v>302</v>
      </c>
      <c r="EV165" s="13">
        <v>2.5</v>
      </c>
      <c r="EW165" s="13">
        <v>2.5</v>
      </c>
      <c r="EX165" s="13" t="s">
        <v>302</v>
      </c>
      <c r="EY165" s="13" t="s">
        <v>302</v>
      </c>
      <c r="EZ165" s="13" t="s">
        <v>302</v>
      </c>
      <c r="FB165" s="13">
        <v>3.5</v>
      </c>
      <c r="FC165" s="13">
        <v>3.5</v>
      </c>
      <c r="FD165" s="13" t="s">
        <v>302</v>
      </c>
      <c r="FE165" s="13" t="s">
        <v>302</v>
      </c>
      <c r="FF165" s="13" t="s">
        <v>302</v>
      </c>
      <c r="FH165" s="13">
        <v>3</v>
      </c>
      <c r="FI165" s="13">
        <v>3</v>
      </c>
      <c r="IP165" s="13" t="s">
        <v>304</v>
      </c>
      <c r="IQ165" s="13">
        <v>1</v>
      </c>
      <c r="IR165" s="13">
        <v>0</v>
      </c>
      <c r="IS165" s="13">
        <v>0</v>
      </c>
      <c r="IT165" s="13">
        <v>0</v>
      </c>
      <c r="IU165" s="13">
        <v>0</v>
      </c>
      <c r="IV165" s="13">
        <v>0</v>
      </c>
      <c r="IW165" s="13">
        <v>0</v>
      </c>
      <c r="IX165" s="13">
        <v>0</v>
      </c>
      <c r="IY165" s="13">
        <v>0</v>
      </c>
      <c r="IZ165" s="13">
        <v>0</v>
      </c>
      <c r="JE165" s="13" t="s">
        <v>304</v>
      </c>
      <c r="JF165" s="13">
        <v>1</v>
      </c>
      <c r="JG165" s="13">
        <v>0</v>
      </c>
      <c r="JH165" s="13">
        <v>0</v>
      </c>
      <c r="JI165" s="13">
        <v>0</v>
      </c>
      <c r="JK165" s="13">
        <v>79923673</v>
      </c>
      <c r="JL165" s="13" t="s">
        <v>3289</v>
      </c>
      <c r="JM165" s="13" t="s">
        <v>3290</v>
      </c>
      <c r="JN165" s="13">
        <v>163</v>
      </c>
    </row>
    <row r="166" spans="1:274" x14ac:dyDescent="0.25">
      <c r="A166" s="13" t="s">
        <v>3291</v>
      </c>
      <c r="B166" s="13" t="s">
        <v>3292</v>
      </c>
      <c r="C166" s="53">
        <v>43834</v>
      </c>
      <c r="D166" s="13" t="s">
        <v>311</v>
      </c>
      <c r="E166" s="13" t="s">
        <v>312</v>
      </c>
      <c r="F166" s="13" t="s">
        <v>422</v>
      </c>
      <c r="G166" s="13" t="s">
        <v>422</v>
      </c>
      <c r="H166" s="13" t="s">
        <v>2224</v>
      </c>
      <c r="I166" s="13" t="s">
        <v>301</v>
      </c>
      <c r="EL166" s="13" t="s">
        <v>302</v>
      </c>
      <c r="EM166" s="13" t="s">
        <v>302</v>
      </c>
      <c r="EN166" s="13" t="s">
        <v>302</v>
      </c>
      <c r="EP166" s="13">
        <v>2.25</v>
      </c>
      <c r="EQ166" s="13">
        <v>2.25</v>
      </c>
      <c r="ER166" s="13" t="s">
        <v>302</v>
      </c>
      <c r="ES166" s="13" t="s">
        <v>302</v>
      </c>
      <c r="ET166" s="13" t="s">
        <v>302</v>
      </c>
      <c r="EV166" s="13">
        <v>3</v>
      </c>
      <c r="EW166" s="13">
        <v>3</v>
      </c>
      <c r="EX166" s="13" t="s">
        <v>302</v>
      </c>
      <c r="EY166" s="13" t="s">
        <v>302</v>
      </c>
      <c r="EZ166" s="13" t="s">
        <v>302</v>
      </c>
      <c r="FB166" s="13">
        <v>4</v>
      </c>
      <c r="FC166" s="13">
        <v>4</v>
      </c>
      <c r="FD166" s="13" t="s">
        <v>302</v>
      </c>
      <c r="FE166" s="13" t="s">
        <v>302</v>
      </c>
      <c r="FF166" s="13" t="s">
        <v>302</v>
      </c>
      <c r="FH166" s="13">
        <v>3</v>
      </c>
      <c r="FI166" s="13">
        <v>3</v>
      </c>
      <c r="IP166" s="13" t="s">
        <v>304</v>
      </c>
      <c r="IQ166" s="13">
        <v>1</v>
      </c>
      <c r="IR166" s="13">
        <v>0</v>
      </c>
      <c r="IS166" s="13">
        <v>0</v>
      </c>
      <c r="IT166" s="13">
        <v>0</v>
      </c>
      <c r="IU166" s="13">
        <v>0</v>
      </c>
      <c r="IV166" s="13">
        <v>0</v>
      </c>
      <c r="IW166" s="13">
        <v>0</v>
      </c>
      <c r="IX166" s="13">
        <v>0</v>
      </c>
      <c r="IY166" s="13">
        <v>0</v>
      </c>
      <c r="IZ166" s="13">
        <v>0</v>
      </c>
      <c r="JE166" s="13" t="s">
        <v>304</v>
      </c>
      <c r="JF166" s="13">
        <v>1</v>
      </c>
      <c r="JG166" s="13">
        <v>0</v>
      </c>
      <c r="JH166" s="13">
        <v>0</v>
      </c>
      <c r="JI166" s="13">
        <v>0</v>
      </c>
      <c r="JK166" s="13">
        <v>79923803</v>
      </c>
      <c r="JL166" s="13" t="s">
        <v>3293</v>
      </c>
      <c r="JM166" s="13" t="s">
        <v>3294</v>
      </c>
      <c r="JN166" s="13">
        <v>164</v>
      </c>
    </row>
    <row r="167" spans="1:274" x14ac:dyDescent="0.25">
      <c r="A167" s="13" t="s">
        <v>3295</v>
      </c>
      <c r="B167" s="13" t="s">
        <v>3296</v>
      </c>
      <c r="C167" s="53">
        <v>43834</v>
      </c>
      <c r="D167" s="13" t="s">
        <v>311</v>
      </c>
      <c r="E167" s="13" t="s">
        <v>312</v>
      </c>
      <c r="F167" s="13" t="s">
        <v>422</v>
      </c>
      <c r="G167" s="13" t="s">
        <v>422</v>
      </c>
      <c r="H167" s="13" t="s">
        <v>2224</v>
      </c>
      <c r="I167" s="13" t="s">
        <v>352</v>
      </c>
      <c r="DR167" s="13" t="s">
        <v>302</v>
      </c>
      <c r="DS167" s="13" t="s">
        <v>302</v>
      </c>
      <c r="DT167" s="13" t="s">
        <v>302</v>
      </c>
      <c r="DV167" s="13">
        <v>9.5</v>
      </c>
      <c r="DW167" s="13">
        <v>9.5</v>
      </c>
      <c r="DX167" s="13" t="s">
        <v>360</v>
      </c>
      <c r="DY167" s="13" t="s">
        <v>302</v>
      </c>
      <c r="DZ167" s="13" t="s">
        <v>302</v>
      </c>
      <c r="EA167" s="13" t="s">
        <v>302</v>
      </c>
      <c r="EC167" s="13">
        <v>28</v>
      </c>
      <c r="ED167" s="13">
        <v>28</v>
      </c>
      <c r="EE167" s="13" t="s">
        <v>3082</v>
      </c>
      <c r="IP167" s="13" t="s">
        <v>304</v>
      </c>
      <c r="IQ167" s="13">
        <v>1</v>
      </c>
      <c r="IR167" s="13">
        <v>0</v>
      </c>
      <c r="IS167" s="13">
        <v>0</v>
      </c>
      <c r="IT167" s="13">
        <v>0</v>
      </c>
      <c r="IU167" s="13">
        <v>0</v>
      </c>
      <c r="IV167" s="13">
        <v>0</v>
      </c>
      <c r="IW167" s="13">
        <v>0</v>
      </c>
      <c r="IX167" s="13">
        <v>0</v>
      </c>
      <c r="IY167" s="13">
        <v>0</v>
      </c>
      <c r="IZ167" s="13">
        <v>0</v>
      </c>
      <c r="JE167" s="13" t="s">
        <v>304</v>
      </c>
      <c r="JF167" s="13">
        <v>1</v>
      </c>
      <c r="JG167" s="13">
        <v>0</v>
      </c>
      <c r="JH167" s="13">
        <v>0</v>
      </c>
      <c r="JI167" s="13">
        <v>0</v>
      </c>
      <c r="JK167" s="13">
        <v>79923905</v>
      </c>
      <c r="JL167" s="13" t="s">
        <v>3297</v>
      </c>
      <c r="JM167" s="13" t="s">
        <v>3298</v>
      </c>
      <c r="JN167" s="13">
        <v>165</v>
      </c>
    </row>
    <row r="168" spans="1:274" x14ac:dyDescent="0.25">
      <c r="A168" s="13" t="s">
        <v>3299</v>
      </c>
      <c r="B168" s="13" t="s">
        <v>3300</v>
      </c>
      <c r="C168" s="53">
        <v>43834</v>
      </c>
      <c r="D168" s="13" t="s">
        <v>311</v>
      </c>
      <c r="E168" s="13" t="s">
        <v>312</v>
      </c>
      <c r="F168" s="13" t="s">
        <v>422</v>
      </c>
      <c r="G168" s="13" t="s">
        <v>422</v>
      </c>
      <c r="H168" s="13" t="s">
        <v>2224</v>
      </c>
      <c r="I168" s="13" t="s">
        <v>352</v>
      </c>
      <c r="DR168" s="13" t="s">
        <v>302</v>
      </c>
      <c r="DS168" s="13" t="s">
        <v>302</v>
      </c>
      <c r="DT168" s="13" t="s">
        <v>302</v>
      </c>
      <c r="DV168" s="13">
        <v>9</v>
      </c>
      <c r="DW168" s="13">
        <v>9</v>
      </c>
      <c r="DX168" s="13" t="s">
        <v>360</v>
      </c>
      <c r="DY168" s="13" t="s">
        <v>302</v>
      </c>
      <c r="DZ168" s="13" t="s">
        <v>302</v>
      </c>
      <c r="EA168" s="13" t="s">
        <v>302</v>
      </c>
      <c r="EC168" s="13">
        <v>30</v>
      </c>
      <c r="ED168" s="13">
        <v>30</v>
      </c>
      <c r="EE168" s="13" t="s">
        <v>3082</v>
      </c>
      <c r="IP168" s="13" t="s">
        <v>304</v>
      </c>
      <c r="IQ168" s="13">
        <v>1</v>
      </c>
      <c r="IR168" s="13">
        <v>0</v>
      </c>
      <c r="IS168" s="13">
        <v>0</v>
      </c>
      <c r="IT168" s="13">
        <v>0</v>
      </c>
      <c r="IU168" s="13">
        <v>0</v>
      </c>
      <c r="IV168" s="13">
        <v>0</v>
      </c>
      <c r="IW168" s="13">
        <v>0</v>
      </c>
      <c r="IX168" s="13">
        <v>0</v>
      </c>
      <c r="IY168" s="13">
        <v>0</v>
      </c>
      <c r="IZ168" s="13">
        <v>0</v>
      </c>
      <c r="JE168" s="13" t="s">
        <v>304</v>
      </c>
      <c r="JF168" s="13">
        <v>1</v>
      </c>
      <c r="JG168" s="13">
        <v>0</v>
      </c>
      <c r="JH168" s="13">
        <v>0</v>
      </c>
      <c r="JI168" s="13">
        <v>0</v>
      </c>
      <c r="JK168" s="13">
        <v>79924008</v>
      </c>
      <c r="JL168" s="13" t="s">
        <v>3301</v>
      </c>
      <c r="JM168" s="13" t="s">
        <v>3302</v>
      </c>
      <c r="JN168" s="13">
        <v>166</v>
      </c>
    </row>
    <row r="169" spans="1:274" x14ac:dyDescent="0.25">
      <c r="A169" s="13" t="s">
        <v>3303</v>
      </c>
      <c r="B169" s="13" t="s">
        <v>3304</v>
      </c>
      <c r="C169" s="53">
        <v>43834</v>
      </c>
      <c r="D169" s="13" t="s">
        <v>311</v>
      </c>
      <c r="E169" s="13" t="s">
        <v>312</v>
      </c>
      <c r="F169" s="13" t="s">
        <v>422</v>
      </c>
      <c r="G169" s="13" t="s">
        <v>422</v>
      </c>
      <c r="H169" s="13" t="s">
        <v>2224</v>
      </c>
      <c r="I169" s="13" t="s">
        <v>352</v>
      </c>
      <c r="DR169" s="13" t="s">
        <v>302</v>
      </c>
      <c r="DS169" s="13" t="s">
        <v>302</v>
      </c>
      <c r="DT169" s="13" t="s">
        <v>302</v>
      </c>
      <c r="DV169" s="13">
        <v>9.5</v>
      </c>
      <c r="DW169" s="13">
        <v>9.5</v>
      </c>
      <c r="DX169" s="13" t="s">
        <v>360</v>
      </c>
      <c r="DY169" s="13" t="s">
        <v>302</v>
      </c>
      <c r="DZ169" s="13" t="s">
        <v>302</v>
      </c>
      <c r="EA169" s="13" t="s">
        <v>302</v>
      </c>
      <c r="EC169" s="13">
        <v>35</v>
      </c>
      <c r="ED169" s="13">
        <v>35</v>
      </c>
      <c r="EE169" s="13" t="s">
        <v>2120</v>
      </c>
      <c r="JK169" s="13">
        <v>79924064</v>
      </c>
      <c r="JL169" s="13" t="s">
        <v>3305</v>
      </c>
      <c r="JM169" s="13" t="s">
        <v>3306</v>
      </c>
      <c r="JN169" s="13">
        <v>167</v>
      </c>
    </row>
    <row r="170" spans="1:274" x14ac:dyDescent="0.25">
      <c r="A170" s="13" t="s">
        <v>3307</v>
      </c>
      <c r="B170" s="13" t="s">
        <v>3308</v>
      </c>
      <c r="C170" s="53">
        <v>43834</v>
      </c>
      <c r="D170" s="13" t="s">
        <v>311</v>
      </c>
      <c r="E170" s="13" t="s">
        <v>312</v>
      </c>
      <c r="F170" s="13" t="s">
        <v>422</v>
      </c>
      <c r="G170" s="13" t="s">
        <v>422</v>
      </c>
      <c r="H170" s="13" t="s">
        <v>2224</v>
      </c>
      <c r="I170" s="13" t="s">
        <v>352</v>
      </c>
      <c r="DR170" s="13" t="s">
        <v>302</v>
      </c>
      <c r="DS170" s="13" t="s">
        <v>302</v>
      </c>
      <c r="DT170" s="13" t="s">
        <v>302</v>
      </c>
      <c r="DV170" s="13">
        <v>9</v>
      </c>
      <c r="DW170" s="13">
        <v>9</v>
      </c>
      <c r="DX170" s="13" t="s">
        <v>360</v>
      </c>
      <c r="DY170" s="13" t="s">
        <v>302</v>
      </c>
      <c r="DZ170" s="13" t="s">
        <v>302</v>
      </c>
      <c r="EA170" s="13" t="s">
        <v>302</v>
      </c>
      <c r="EC170" s="13">
        <v>28</v>
      </c>
      <c r="ED170" s="13">
        <v>28</v>
      </c>
      <c r="EE170" s="13" t="s">
        <v>3082</v>
      </c>
      <c r="ID170" s="16"/>
      <c r="IE170" s="16"/>
      <c r="IF170" s="16"/>
      <c r="IG170" s="16"/>
      <c r="IH170" s="16"/>
      <c r="II170" s="16"/>
      <c r="IJ170" s="16"/>
      <c r="IK170" s="16"/>
      <c r="IL170" s="16"/>
      <c r="IM170" s="16"/>
      <c r="IP170" s="13" t="s">
        <v>304</v>
      </c>
      <c r="IQ170" s="13">
        <v>1</v>
      </c>
      <c r="IR170" s="13">
        <v>0</v>
      </c>
      <c r="IS170" s="17">
        <v>0</v>
      </c>
      <c r="IT170" s="17">
        <v>0</v>
      </c>
      <c r="IU170" s="17">
        <v>0</v>
      </c>
      <c r="IV170" s="17">
        <v>0</v>
      </c>
      <c r="IW170" s="13">
        <v>0</v>
      </c>
      <c r="IX170" s="13">
        <v>0</v>
      </c>
      <c r="IY170" s="13">
        <v>0</v>
      </c>
      <c r="IZ170" s="13">
        <v>0</v>
      </c>
      <c r="JE170" s="13" t="s">
        <v>304</v>
      </c>
      <c r="JF170" s="13">
        <v>1</v>
      </c>
      <c r="JG170" s="13">
        <v>0</v>
      </c>
      <c r="JH170" s="13">
        <v>0</v>
      </c>
      <c r="JI170" s="13">
        <v>0</v>
      </c>
      <c r="JK170" s="13">
        <v>79924155</v>
      </c>
      <c r="JL170" s="13" t="s">
        <v>3309</v>
      </c>
      <c r="JM170" s="13" t="s">
        <v>3310</v>
      </c>
      <c r="JN170" s="13">
        <v>168</v>
      </c>
    </row>
    <row r="171" spans="1:274" x14ac:dyDescent="0.25">
      <c r="A171" s="13" t="s">
        <v>3311</v>
      </c>
      <c r="B171" s="13" t="s">
        <v>3312</v>
      </c>
      <c r="C171" s="53">
        <v>43834</v>
      </c>
      <c r="D171" s="13" t="s">
        <v>311</v>
      </c>
      <c r="E171" s="13" t="s">
        <v>312</v>
      </c>
      <c r="F171" s="13" t="s">
        <v>422</v>
      </c>
      <c r="G171" s="13" t="s">
        <v>422</v>
      </c>
      <c r="H171" s="13" t="s">
        <v>2277</v>
      </c>
      <c r="I171" s="13" t="s">
        <v>306</v>
      </c>
      <c r="X171" s="13" t="s">
        <v>302</v>
      </c>
      <c r="Y171" s="13" t="s">
        <v>302</v>
      </c>
      <c r="Z171" s="13" t="s">
        <v>302</v>
      </c>
      <c r="AB171" s="13">
        <v>1.75</v>
      </c>
      <c r="AC171" s="13">
        <v>1.75</v>
      </c>
      <c r="AD171" s="13" t="s">
        <v>3138</v>
      </c>
      <c r="EF171" s="13" t="s">
        <v>302</v>
      </c>
      <c r="EG171" s="13" t="s">
        <v>302</v>
      </c>
      <c r="EH171" s="13" t="s">
        <v>302</v>
      </c>
      <c r="EJ171" s="13">
        <v>1.25</v>
      </c>
      <c r="EK171" s="13">
        <v>1.25</v>
      </c>
      <c r="IP171" s="13" t="s">
        <v>304</v>
      </c>
      <c r="IQ171" s="13">
        <v>1</v>
      </c>
      <c r="IR171" s="13">
        <v>0</v>
      </c>
      <c r="IS171" s="13">
        <v>0</v>
      </c>
      <c r="IT171" s="13">
        <v>0</v>
      </c>
      <c r="IU171" s="13">
        <v>0</v>
      </c>
      <c r="IV171" s="13">
        <v>0</v>
      </c>
      <c r="IW171" s="13">
        <v>0</v>
      </c>
      <c r="IX171" s="13">
        <v>0</v>
      </c>
      <c r="IY171" s="13">
        <v>0</v>
      </c>
      <c r="IZ171" s="13">
        <v>0</v>
      </c>
      <c r="JE171" s="13" t="s">
        <v>304</v>
      </c>
      <c r="JF171" s="13">
        <v>1</v>
      </c>
      <c r="JG171" s="13">
        <v>0</v>
      </c>
      <c r="JH171" s="13">
        <v>0</v>
      </c>
      <c r="JI171" s="13">
        <v>0</v>
      </c>
      <c r="JK171" s="13">
        <v>79924423</v>
      </c>
      <c r="JL171" s="13" t="s">
        <v>3313</v>
      </c>
      <c r="JM171" s="13" t="s">
        <v>3314</v>
      </c>
      <c r="JN171" s="13">
        <v>169</v>
      </c>
    </row>
    <row r="172" spans="1:274" x14ac:dyDescent="0.25">
      <c r="A172" s="13" t="s">
        <v>3315</v>
      </c>
      <c r="B172" s="13" t="s">
        <v>3316</v>
      </c>
      <c r="C172" s="53">
        <v>43834</v>
      </c>
      <c r="D172" s="13" t="s">
        <v>311</v>
      </c>
      <c r="E172" s="13" t="s">
        <v>312</v>
      </c>
      <c r="F172" s="13" t="s">
        <v>422</v>
      </c>
      <c r="G172" s="13" t="s">
        <v>422</v>
      </c>
      <c r="H172" s="13" t="s">
        <v>3317</v>
      </c>
      <c r="I172" s="13" t="s">
        <v>306</v>
      </c>
      <c r="X172" s="13" t="s">
        <v>302</v>
      </c>
      <c r="Y172" s="13" t="s">
        <v>302</v>
      </c>
      <c r="Z172" s="13" t="s">
        <v>302</v>
      </c>
      <c r="AB172" s="13">
        <v>1.75</v>
      </c>
      <c r="AC172" s="13">
        <v>1.75</v>
      </c>
      <c r="AD172" s="13" t="s">
        <v>318</v>
      </c>
      <c r="EF172" s="13" t="s">
        <v>302</v>
      </c>
      <c r="EG172" s="13" t="s">
        <v>302</v>
      </c>
      <c r="EH172" s="13" t="s">
        <v>302</v>
      </c>
      <c r="EJ172" s="13">
        <v>1.25</v>
      </c>
      <c r="EK172" s="13">
        <v>1.25</v>
      </c>
      <c r="IP172" s="13" t="s">
        <v>304</v>
      </c>
      <c r="IQ172" s="13">
        <v>1</v>
      </c>
      <c r="IR172" s="13">
        <v>0</v>
      </c>
      <c r="IS172" s="13">
        <v>0</v>
      </c>
      <c r="IT172" s="13">
        <v>0</v>
      </c>
      <c r="IU172" s="13">
        <v>0</v>
      </c>
      <c r="IV172" s="13">
        <v>0</v>
      </c>
      <c r="IW172" s="13">
        <v>0</v>
      </c>
      <c r="IX172" s="13">
        <v>0</v>
      </c>
      <c r="IY172" s="13">
        <v>0</v>
      </c>
      <c r="IZ172" s="13">
        <v>0</v>
      </c>
      <c r="JE172" s="13" t="s">
        <v>304</v>
      </c>
      <c r="JF172" s="13">
        <v>1</v>
      </c>
      <c r="JG172" s="13">
        <v>0</v>
      </c>
      <c r="JH172" s="13">
        <v>0</v>
      </c>
      <c r="JI172" s="13">
        <v>0</v>
      </c>
      <c r="JK172" s="13">
        <v>79924507</v>
      </c>
      <c r="JL172" s="13" t="s">
        <v>3318</v>
      </c>
      <c r="JM172" s="13" t="s">
        <v>3319</v>
      </c>
      <c r="JN172" s="13">
        <v>170</v>
      </c>
    </row>
    <row r="173" spans="1:274" x14ac:dyDescent="0.25">
      <c r="A173" s="13" t="s">
        <v>3320</v>
      </c>
      <c r="B173" s="13" t="s">
        <v>3321</v>
      </c>
      <c r="C173" s="53">
        <v>43834</v>
      </c>
      <c r="D173" s="13" t="s">
        <v>311</v>
      </c>
      <c r="E173" s="13" t="s">
        <v>312</v>
      </c>
      <c r="F173" s="13" t="s">
        <v>422</v>
      </c>
      <c r="G173" s="13" t="s">
        <v>422</v>
      </c>
      <c r="H173" s="13" t="s">
        <v>2333</v>
      </c>
      <c r="I173" s="13" t="s">
        <v>306</v>
      </c>
      <c r="X173" s="13" t="s">
        <v>302</v>
      </c>
      <c r="Y173" s="13" t="s">
        <v>302</v>
      </c>
      <c r="Z173" s="13" t="s">
        <v>302</v>
      </c>
      <c r="AB173" s="13">
        <v>1.75</v>
      </c>
      <c r="AC173" s="13">
        <v>1.75</v>
      </c>
      <c r="AD173" s="13" t="s">
        <v>318</v>
      </c>
      <c r="EF173" s="13" t="s">
        <v>302</v>
      </c>
      <c r="EG173" s="13" t="s">
        <v>302</v>
      </c>
      <c r="EH173" s="13" t="s">
        <v>302</v>
      </c>
      <c r="EJ173" s="13">
        <v>1.25</v>
      </c>
      <c r="EK173" s="13">
        <v>1.25</v>
      </c>
      <c r="IP173" s="13" t="s">
        <v>304</v>
      </c>
      <c r="IQ173" s="13">
        <v>1</v>
      </c>
      <c r="IR173" s="13">
        <v>0</v>
      </c>
      <c r="IS173" s="13">
        <v>0</v>
      </c>
      <c r="IT173" s="13">
        <v>0</v>
      </c>
      <c r="IU173" s="13">
        <v>0</v>
      </c>
      <c r="IV173" s="13">
        <v>0</v>
      </c>
      <c r="IW173" s="13">
        <v>0</v>
      </c>
      <c r="IX173" s="13">
        <v>0</v>
      </c>
      <c r="IY173" s="13">
        <v>0</v>
      </c>
      <c r="IZ173" s="13">
        <v>0</v>
      </c>
      <c r="JE173" s="13" t="s">
        <v>304</v>
      </c>
      <c r="JF173" s="13">
        <v>1</v>
      </c>
      <c r="JG173" s="13">
        <v>0</v>
      </c>
      <c r="JH173" s="13">
        <v>0</v>
      </c>
      <c r="JI173" s="13">
        <v>0</v>
      </c>
      <c r="JK173" s="13">
        <v>79924606</v>
      </c>
      <c r="JL173" s="13" t="s">
        <v>3322</v>
      </c>
      <c r="JM173" s="13" t="s">
        <v>3323</v>
      </c>
      <c r="JN173" s="13">
        <v>171</v>
      </c>
    </row>
    <row r="174" spans="1:274" x14ac:dyDescent="0.25">
      <c r="A174" s="13" t="s">
        <v>3324</v>
      </c>
      <c r="B174" s="13" t="s">
        <v>3325</v>
      </c>
      <c r="C174" s="53">
        <v>43834</v>
      </c>
      <c r="D174" s="13" t="s">
        <v>311</v>
      </c>
      <c r="E174" s="13" t="s">
        <v>312</v>
      </c>
      <c r="F174" s="13" t="s">
        <v>422</v>
      </c>
      <c r="G174" s="13" t="s">
        <v>422</v>
      </c>
      <c r="H174" s="13" t="s">
        <v>2224</v>
      </c>
      <c r="I174" s="13" t="s">
        <v>306</v>
      </c>
      <c r="X174" s="13" t="s">
        <v>302</v>
      </c>
      <c r="Y174" s="13" t="s">
        <v>302</v>
      </c>
      <c r="Z174" s="13" t="s">
        <v>302</v>
      </c>
      <c r="AB174" s="13">
        <v>1.75</v>
      </c>
      <c r="AC174" s="13">
        <v>1.75</v>
      </c>
      <c r="AD174" s="13" t="s">
        <v>318</v>
      </c>
      <c r="EF174" s="13" t="s">
        <v>302</v>
      </c>
      <c r="EG174" s="13" t="s">
        <v>302</v>
      </c>
      <c r="EH174" s="13" t="s">
        <v>302</v>
      </c>
      <c r="EJ174" s="13">
        <v>1.25</v>
      </c>
      <c r="EK174" s="13">
        <v>1.25</v>
      </c>
      <c r="ID174" s="16"/>
      <c r="IE174" s="16"/>
      <c r="IF174" s="16"/>
      <c r="IG174" s="16"/>
      <c r="IH174" s="16"/>
      <c r="II174" s="16"/>
      <c r="IJ174" s="16"/>
      <c r="IK174" s="16"/>
      <c r="IL174" s="16"/>
      <c r="IM174" s="16"/>
      <c r="IP174" s="13" t="s">
        <v>304</v>
      </c>
      <c r="IQ174" s="13">
        <v>1</v>
      </c>
      <c r="IR174" s="13">
        <v>0</v>
      </c>
      <c r="IS174" s="17">
        <v>0</v>
      </c>
      <c r="IT174" s="17">
        <v>0</v>
      </c>
      <c r="IU174" s="17">
        <v>0</v>
      </c>
      <c r="IV174" s="17">
        <v>0</v>
      </c>
      <c r="IW174" s="13">
        <v>0</v>
      </c>
      <c r="IX174" s="13">
        <v>0</v>
      </c>
      <c r="IY174" s="13">
        <v>0</v>
      </c>
      <c r="IZ174" s="13">
        <v>0</v>
      </c>
      <c r="JE174" s="13" t="s">
        <v>304</v>
      </c>
      <c r="JF174" s="13">
        <v>1</v>
      </c>
      <c r="JG174" s="13">
        <v>0</v>
      </c>
      <c r="JH174" s="13">
        <v>0</v>
      </c>
      <c r="JI174" s="13">
        <v>0</v>
      </c>
      <c r="JK174" s="13">
        <v>79924689</v>
      </c>
      <c r="JL174" s="13" t="s">
        <v>3326</v>
      </c>
      <c r="JM174" s="13" t="s">
        <v>3327</v>
      </c>
      <c r="JN174" s="13">
        <v>172</v>
      </c>
    </row>
    <row r="175" spans="1:274" x14ac:dyDescent="0.25">
      <c r="A175" s="13" t="s">
        <v>3328</v>
      </c>
      <c r="B175" s="13" t="s">
        <v>3329</v>
      </c>
      <c r="C175" s="53">
        <v>43833</v>
      </c>
      <c r="D175" s="13" t="s">
        <v>299</v>
      </c>
      <c r="E175" s="13" t="s">
        <v>414</v>
      </c>
      <c r="F175" s="13" t="s">
        <v>414</v>
      </c>
      <c r="G175" s="13" t="s">
        <v>414</v>
      </c>
      <c r="H175" s="13" t="s">
        <v>2000</v>
      </c>
      <c r="I175" s="13" t="s">
        <v>313</v>
      </c>
      <c r="J175" s="13" t="s">
        <v>302</v>
      </c>
      <c r="K175" s="13" t="s">
        <v>302</v>
      </c>
      <c r="L175" s="13" t="s">
        <v>302</v>
      </c>
      <c r="N175" s="13">
        <v>1</v>
      </c>
      <c r="O175" s="13">
        <v>1</v>
      </c>
      <c r="P175" s="13" t="s">
        <v>2134</v>
      </c>
      <c r="Q175" s="13" t="s">
        <v>302</v>
      </c>
      <c r="R175" s="13" t="s">
        <v>302</v>
      </c>
      <c r="S175" s="13" t="s">
        <v>302</v>
      </c>
      <c r="U175" s="13">
        <v>2.5</v>
      </c>
      <c r="V175" s="13">
        <v>2.5</v>
      </c>
      <c r="W175" s="13" t="s">
        <v>322</v>
      </c>
      <c r="X175" s="13" t="s">
        <v>302</v>
      </c>
      <c r="Y175" s="13" t="s">
        <v>302</v>
      </c>
      <c r="Z175" s="13" t="s">
        <v>302</v>
      </c>
      <c r="AB175" s="13">
        <v>2</v>
      </c>
      <c r="AC175" s="13">
        <v>2</v>
      </c>
      <c r="AD175" s="13" t="s">
        <v>1498</v>
      </c>
      <c r="AE175" s="13" t="s">
        <v>302</v>
      </c>
      <c r="AF175" s="13" t="s">
        <v>302</v>
      </c>
      <c r="AG175" s="13" t="s">
        <v>302</v>
      </c>
      <c r="AI175" s="13">
        <v>3.5</v>
      </c>
      <c r="AJ175" s="13">
        <v>3.5</v>
      </c>
      <c r="AK175" s="13" t="s">
        <v>322</v>
      </c>
      <c r="AL175" s="13" t="s">
        <v>302</v>
      </c>
      <c r="AM175" s="13" t="s">
        <v>302</v>
      </c>
      <c r="AN175" s="13" t="s">
        <v>302</v>
      </c>
      <c r="AP175" s="13">
        <v>1.25</v>
      </c>
      <c r="AQ175" s="13">
        <v>1.25</v>
      </c>
      <c r="AR175" s="13" t="s">
        <v>1828</v>
      </c>
      <c r="AS175" s="13" t="s">
        <v>302</v>
      </c>
      <c r="AT175" s="13" t="s">
        <v>302</v>
      </c>
      <c r="AU175" s="13" t="s">
        <v>302</v>
      </c>
      <c r="AW175" s="13">
        <v>3.75</v>
      </c>
      <c r="AX175" s="13">
        <v>3.75</v>
      </c>
      <c r="AY175" s="13" t="s">
        <v>325</v>
      </c>
      <c r="AZ175" s="13" t="s">
        <v>302</v>
      </c>
      <c r="BA175" s="13" t="s">
        <v>302</v>
      </c>
      <c r="BB175" s="13" t="s">
        <v>302</v>
      </c>
      <c r="BD175" s="13">
        <v>2.5</v>
      </c>
      <c r="BE175" s="13">
        <v>2.5</v>
      </c>
      <c r="BF175" s="13" t="s">
        <v>338</v>
      </c>
      <c r="BG175" s="13" t="s">
        <v>302</v>
      </c>
      <c r="BH175" s="13" t="s">
        <v>302</v>
      </c>
      <c r="BI175" s="13" t="s">
        <v>302</v>
      </c>
      <c r="BK175" s="13">
        <v>1.5</v>
      </c>
      <c r="BL175" s="13">
        <v>1.5</v>
      </c>
      <c r="BM175" s="13" t="s">
        <v>331</v>
      </c>
      <c r="BN175" s="13" t="s">
        <v>302</v>
      </c>
      <c r="BO175" s="13" t="s">
        <v>302</v>
      </c>
      <c r="BP175" s="13" t="s">
        <v>302</v>
      </c>
      <c r="BR175" s="13">
        <v>1.5</v>
      </c>
      <c r="BS175" s="13">
        <v>1.5</v>
      </c>
      <c r="BT175" s="13" t="s">
        <v>331</v>
      </c>
      <c r="BU175" s="13" t="s">
        <v>302</v>
      </c>
      <c r="BV175" s="13" t="s">
        <v>302</v>
      </c>
      <c r="BW175" s="13" t="s">
        <v>303</v>
      </c>
      <c r="BX175" s="13">
        <v>170</v>
      </c>
      <c r="BY175" s="13">
        <v>2</v>
      </c>
      <c r="BZ175" s="13">
        <v>2.35</v>
      </c>
      <c r="CA175" s="13" t="s">
        <v>319</v>
      </c>
      <c r="CB175" s="13" t="s">
        <v>302</v>
      </c>
      <c r="CC175" s="13" t="s">
        <v>302</v>
      </c>
      <c r="CD175" s="13" t="s">
        <v>302</v>
      </c>
      <c r="CF175" s="13">
        <v>3</v>
      </c>
      <c r="CG175" s="13">
        <v>3</v>
      </c>
      <c r="CH175" s="13" t="s">
        <v>337</v>
      </c>
      <c r="CI175" s="13" t="s">
        <v>302</v>
      </c>
      <c r="CJ175" s="13" t="s">
        <v>302</v>
      </c>
      <c r="CK175" s="13" t="s">
        <v>302</v>
      </c>
      <c r="CM175" s="13">
        <v>3</v>
      </c>
      <c r="CN175" s="13">
        <v>3</v>
      </c>
      <c r="CO175" s="13" t="s">
        <v>359</v>
      </c>
      <c r="CP175" s="13" t="s">
        <v>302</v>
      </c>
      <c r="CQ175" s="13" t="s">
        <v>302</v>
      </c>
      <c r="CR175" s="13" t="s">
        <v>302</v>
      </c>
      <c r="CT175" s="13">
        <v>6</v>
      </c>
      <c r="CU175" s="13">
        <v>6</v>
      </c>
      <c r="CV175" s="13" t="s">
        <v>348</v>
      </c>
      <c r="CW175" s="13" t="s">
        <v>302</v>
      </c>
      <c r="CX175" s="13" t="s">
        <v>302</v>
      </c>
      <c r="CY175" s="13" t="s">
        <v>302</v>
      </c>
      <c r="DA175" s="13">
        <v>4</v>
      </c>
      <c r="DB175" s="13">
        <v>4</v>
      </c>
      <c r="DC175" s="13" t="s">
        <v>2062</v>
      </c>
      <c r="DD175" s="13" t="s">
        <v>302</v>
      </c>
      <c r="DE175" s="13" t="s">
        <v>302</v>
      </c>
      <c r="DF175" s="13" t="s">
        <v>302</v>
      </c>
      <c r="DH175" s="13">
        <v>3</v>
      </c>
      <c r="DI175" s="13">
        <v>3</v>
      </c>
      <c r="DJ175" s="13" t="s">
        <v>2130</v>
      </c>
      <c r="DK175" s="13" t="s">
        <v>302</v>
      </c>
      <c r="DL175" s="13" t="s">
        <v>302</v>
      </c>
      <c r="DM175" s="13" t="s">
        <v>302</v>
      </c>
      <c r="DO175" s="13">
        <v>11</v>
      </c>
      <c r="DP175" s="13">
        <v>11</v>
      </c>
      <c r="DQ175" s="13" t="s">
        <v>2283</v>
      </c>
      <c r="DR175" s="13" t="s">
        <v>303</v>
      </c>
      <c r="DY175" s="13" t="s">
        <v>303</v>
      </c>
      <c r="EF175" s="13" t="s">
        <v>303</v>
      </c>
      <c r="EL175" s="13" t="s">
        <v>303</v>
      </c>
      <c r="ER175" s="13" t="s">
        <v>303</v>
      </c>
      <c r="EX175" s="13" t="s">
        <v>303</v>
      </c>
      <c r="FD175" s="13" t="s">
        <v>303</v>
      </c>
      <c r="FJ175" s="13" t="s">
        <v>302</v>
      </c>
      <c r="FK175" s="13" t="s">
        <v>302</v>
      </c>
      <c r="FL175" s="13" t="s">
        <v>302</v>
      </c>
      <c r="FN175" s="13">
        <v>1.5</v>
      </c>
      <c r="FO175" s="13">
        <v>1.5</v>
      </c>
      <c r="FP175" s="13" t="s">
        <v>412</v>
      </c>
      <c r="FQ175" s="13" t="s">
        <v>302</v>
      </c>
      <c r="FR175" s="13" t="s">
        <v>302</v>
      </c>
      <c r="FS175" s="13" t="s">
        <v>303</v>
      </c>
      <c r="FT175" s="13">
        <v>0.12</v>
      </c>
      <c r="FU175" s="13">
        <v>1</v>
      </c>
      <c r="FV175" s="13">
        <v>8.3333333333333339</v>
      </c>
      <c r="FW175" s="13" t="s">
        <v>380</v>
      </c>
      <c r="FX175" s="13" t="s">
        <v>302</v>
      </c>
      <c r="FY175" s="13" t="s">
        <v>302</v>
      </c>
      <c r="FZ175" s="13" t="s">
        <v>303</v>
      </c>
      <c r="GA175" s="13">
        <v>5</v>
      </c>
      <c r="GB175" s="13">
        <v>5</v>
      </c>
      <c r="GC175" s="13">
        <v>1</v>
      </c>
      <c r="GD175" s="13" t="s">
        <v>1499</v>
      </c>
      <c r="GE175" s="13" t="s">
        <v>302</v>
      </c>
      <c r="GF175" s="13" t="s">
        <v>302</v>
      </c>
      <c r="GG175" s="13" t="s">
        <v>303</v>
      </c>
      <c r="GH175" s="13">
        <v>350</v>
      </c>
      <c r="GI175" s="13">
        <v>5</v>
      </c>
      <c r="GJ175" s="13">
        <v>3.57</v>
      </c>
      <c r="GK175" s="13" t="s">
        <v>368</v>
      </c>
      <c r="GL175" s="13" t="s">
        <v>302</v>
      </c>
      <c r="GM175" s="13" t="s">
        <v>302</v>
      </c>
      <c r="GN175" s="13" t="s">
        <v>303</v>
      </c>
      <c r="GO175" s="13">
        <v>5</v>
      </c>
      <c r="GP175" s="13">
        <v>5</v>
      </c>
      <c r="GQ175" s="13">
        <v>1</v>
      </c>
      <c r="GR175" s="13" t="s">
        <v>1499</v>
      </c>
      <c r="GS175" s="13" t="s">
        <v>302</v>
      </c>
      <c r="GT175" s="13" t="s">
        <v>302</v>
      </c>
      <c r="GU175" s="13" t="s">
        <v>302</v>
      </c>
      <c r="GW175" s="13">
        <v>4.5</v>
      </c>
      <c r="GX175" s="13">
        <v>4.5</v>
      </c>
      <c r="GY175" s="13" t="s">
        <v>333</v>
      </c>
      <c r="GZ175" s="13" t="s">
        <v>302</v>
      </c>
      <c r="HA175" s="13" t="s">
        <v>302</v>
      </c>
      <c r="HB175" s="13" t="s">
        <v>302</v>
      </c>
      <c r="HD175" s="13">
        <v>1.5</v>
      </c>
      <c r="HE175" s="13">
        <v>1.5</v>
      </c>
      <c r="HF175" s="13" t="s">
        <v>3330</v>
      </c>
      <c r="HG175" s="13" t="s">
        <v>302</v>
      </c>
      <c r="HH175" s="13" t="s">
        <v>302</v>
      </c>
      <c r="HI175" s="13" t="s">
        <v>302</v>
      </c>
      <c r="HK175" s="13">
        <v>3</v>
      </c>
      <c r="HL175" s="13">
        <v>3</v>
      </c>
      <c r="HM175" s="13" t="s">
        <v>371</v>
      </c>
      <c r="HN175" s="13" t="s">
        <v>302</v>
      </c>
      <c r="HO175" s="13" t="s">
        <v>302</v>
      </c>
      <c r="HP175" s="13" t="s">
        <v>303</v>
      </c>
      <c r="HQ175" s="13">
        <v>26</v>
      </c>
      <c r="HR175" s="13">
        <v>15</v>
      </c>
      <c r="HS175" s="13">
        <v>17.309999999999999</v>
      </c>
      <c r="HT175" s="13" t="s">
        <v>403</v>
      </c>
      <c r="HU175" s="13" t="s">
        <v>302</v>
      </c>
      <c r="HV175" s="13" t="s">
        <v>302</v>
      </c>
      <c r="HW175" s="13" t="s">
        <v>302</v>
      </c>
      <c r="HY175" s="13">
        <v>2</v>
      </c>
      <c r="HZ175" s="13">
        <v>0.28999999999999998</v>
      </c>
      <c r="IA175" s="13" t="s">
        <v>3331</v>
      </c>
      <c r="ID175" s="16"/>
      <c r="IE175" s="16"/>
      <c r="IF175" s="16"/>
      <c r="IG175" s="16"/>
      <c r="IH175" s="16"/>
      <c r="II175" s="16"/>
      <c r="IJ175" s="16"/>
      <c r="IK175" s="16"/>
      <c r="IL175" s="16"/>
      <c r="IM175" s="16"/>
      <c r="IP175" s="13" t="s">
        <v>2258</v>
      </c>
      <c r="IQ175" s="13">
        <v>1</v>
      </c>
      <c r="IR175" s="13">
        <v>1</v>
      </c>
      <c r="IS175" s="17">
        <v>0</v>
      </c>
      <c r="IT175" s="17">
        <v>0</v>
      </c>
      <c r="IU175" s="17">
        <v>0</v>
      </c>
      <c r="IV175" s="17">
        <v>0</v>
      </c>
      <c r="IW175" s="13">
        <v>0</v>
      </c>
      <c r="IX175" s="13">
        <v>0</v>
      </c>
      <c r="IY175" s="13">
        <v>0</v>
      </c>
      <c r="IZ175" s="13">
        <v>0</v>
      </c>
      <c r="JB175" s="13">
        <v>0</v>
      </c>
      <c r="JE175" s="13" t="s">
        <v>2228</v>
      </c>
      <c r="JF175" s="13">
        <v>1</v>
      </c>
      <c r="JG175" s="13">
        <v>0</v>
      </c>
      <c r="JH175" s="13">
        <v>1</v>
      </c>
      <c r="JI175" s="13">
        <v>0</v>
      </c>
      <c r="JK175" s="13">
        <v>79925877</v>
      </c>
      <c r="JL175" s="13" t="s">
        <v>3332</v>
      </c>
      <c r="JM175" s="13" t="s">
        <v>3333</v>
      </c>
      <c r="JN175" s="13">
        <v>173</v>
      </c>
    </row>
    <row r="176" spans="1:274" x14ac:dyDescent="0.25">
      <c r="A176" s="13" t="s">
        <v>3334</v>
      </c>
      <c r="B176" s="13" t="s">
        <v>3335</v>
      </c>
      <c r="C176" s="53">
        <v>43833</v>
      </c>
      <c r="D176" s="13" t="s">
        <v>299</v>
      </c>
      <c r="E176" s="13" t="s">
        <v>414</v>
      </c>
      <c r="F176" s="13" t="s">
        <v>414</v>
      </c>
      <c r="G176" s="13" t="s">
        <v>414</v>
      </c>
      <c r="H176" s="13" t="s">
        <v>2204</v>
      </c>
      <c r="I176" s="13" t="s">
        <v>313</v>
      </c>
      <c r="J176" s="13" t="s">
        <v>302</v>
      </c>
      <c r="K176" s="13" t="s">
        <v>302</v>
      </c>
      <c r="L176" s="13" t="s">
        <v>302</v>
      </c>
      <c r="N176" s="13">
        <v>1</v>
      </c>
      <c r="O176" s="13">
        <v>1</v>
      </c>
      <c r="P176" s="13" t="s">
        <v>2134</v>
      </c>
      <c r="Q176" s="13" t="s">
        <v>302</v>
      </c>
      <c r="R176" s="13" t="s">
        <v>302</v>
      </c>
      <c r="S176" s="13" t="s">
        <v>302</v>
      </c>
      <c r="U176" s="13">
        <v>2.5</v>
      </c>
      <c r="V176" s="13">
        <v>2.5</v>
      </c>
      <c r="W176" s="13" t="s">
        <v>322</v>
      </c>
      <c r="X176" s="13" t="s">
        <v>302</v>
      </c>
      <c r="Y176" s="13" t="s">
        <v>302</v>
      </c>
      <c r="Z176" s="13" t="s">
        <v>302</v>
      </c>
      <c r="AB176" s="13">
        <v>2</v>
      </c>
      <c r="AC176" s="13">
        <v>2</v>
      </c>
      <c r="AD176" s="13" t="s">
        <v>1829</v>
      </c>
      <c r="AE176" s="13" t="s">
        <v>302</v>
      </c>
      <c r="AF176" s="13" t="s">
        <v>302</v>
      </c>
      <c r="AG176" s="13" t="s">
        <v>302</v>
      </c>
      <c r="AI176" s="13">
        <v>3.5</v>
      </c>
      <c r="AJ176" s="13">
        <v>3.5</v>
      </c>
      <c r="AK176" s="13" t="s">
        <v>322</v>
      </c>
      <c r="AL176" s="13" t="s">
        <v>302</v>
      </c>
      <c r="AM176" s="13" t="s">
        <v>302</v>
      </c>
      <c r="AN176" s="13" t="s">
        <v>302</v>
      </c>
      <c r="AP176" s="13">
        <v>1.25</v>
      </c>
      <c r="AQ176" s="13">
        <v>1.25</v>
      </c>
      <c r="AR176" s="13" t="s">
        <v>1828</v>
      </c>
      <c r="AS176" s="13" t="s">
        <v>302</v>
      </c>
      <c r="AT176" s="13" t="s">
        <v>302</v>
      </c>
      <c r="AU176" s="13" t="s">
        <v>302</v>
      </c>
      <c r="AW176" s="13">
        <v>3.5</v>
      </c>
      <c r="AX176" s="13">
        <v>3.5</v>
      </c>
      <c r="AY176" s="13" t="s">
        <v>325</v>
      </c>
      <c r="AZ176" s="13" t="s">
        <v>302</v>
      </c>
      <c r="BA176" s="13" t="s">
        <v>302</v>
      </c>
      <c r="BB176" s="13" t="s">
        <v>302</v>
      </c>
      <c r="BD176" s="13">
        <v>2.5</v>
      </c>
      <c r="BE176" s="13">
        <v>2.5</v>
      </c>
      <c r="BF176" s="13" t="s">
        <v>2466</v>
      </c>
      <c r="BG176" s="13" t="s">
        <v>302</v>
      </c>
      <c r="BH176" s="13" t="s">
        <v>302</v>
      </c>
      <c r="BI176" s="13" t="s">
        <v>302</v>
      </c>
      <c r="BK176" s="13">
        <v>1.5</v>
      </c>
      <c r="BL176" s="13">
        <v>1.5</v>
      </c>
      <c r="BM176" s="13" t="s">
        <v>331</v>
      </c>
      <c r="BN176" s="13" t="s">
        <v>302</v>
      </c>
      <c r="BO176" s="13" t="s">
        <v>302</v>
      </c>
      <c r="BP176" s="13" t="s">
        <v>302</v>
      </c>
      <c r="BR176" s="13">
        <v>1.5</v>
      </c>
      <c r="BS176" s="13">
        <v>1.5</v>
      </c>
      <c r="BT176" s="13" t="s">
        <v>331</v>
      </c>
      <c r="BU176" s="13" t="s">
        <v>302</v>
      </c>
      <c r="BV176" s="13" t="s">
        <v>302</v>
      </c>
      <c r="BW176" s="13" t="s">
        <v>303</v>
      </c>
      <c r="BX176" s="13">
        <v>170</v>
      </c>
      <c r="BY176" s="13">
        <v>2</v>
      </c>
      <c r="BZ176" s="13">
        <v>2.35</v>
      </c>
      <c r="CA176" s="13" t="s">
        <v>319</v>
      </c>
      <c r="CB176" s="13" t="s">
        <v>302</v>
      </c>
      <c r="CC176" s="13" t="s">
        <v>302</v>
      </c>
      <c r="CD176" s="13" t="s">
        <v>302</v>
      </c>
      <c r="CF176" s="13">
        <v>3</v>
      </c>
      <c r="CG176" s="13">
        <v>3</v>
      </c>
      <c r="CH176" s="13" t="s">
        <v>412</v>
      </c>
      <c r="CI176" s="13" t="s">
        <v>302</v>
      </c>
      <c r="CJ176" s="13" t="s">
        <v>302</v>
      </c>
      <c r="CK176" s="13" t="s">
        <v>302</v>
      </c>
      <c r="CM176" s="13">
        <v>3</v>
      </c>
      <c r="CN176" s="13">
        <v>3</v>
      </c>
      <c r="CO176" s="13" t="s">
        <v>359</v>
      </c>
      <c r="CP176" s="13" t="s">
        <v>302</v>
      </c>
      <c r="CQ176" s="13" t="s">
        <v>302</v>
      </c>
      <c r="CR176" s="13" t="s">
        <v>302</v>
      </c>
      <c r="CT176" s="13">
        <v>6</v>
      </c>
      <c r="CU176" s="13">
        <v>6</v>
      </c>
      <c r="CV176" s="13" t="s">
        <v>394</v>
      </c>
      <c r="CW176" s="13" t="s">
        <v>302</v>
      </c>
      <c r="CX176" s="13" t="s">
        <v>302</v>
      </c>
      <c r="CY176" s="13" t="s">
        <v>302</v>
      </c>
      <c r="DA176" s="13">
        <v>4</v>
      </c>
      <c r="DB176" s="13">
        <v>4</v>
      </c>
      <c r="DC176" s="13" t="s">
        <v>3336</v>
      </c>
      <c r="DD176" s="13" t="s">
        <v>302</v>
      </c>
      <c r="DE176" s="13" t="s">
        <v>302</v>
      </c>
      <c r="DF176" s="13" t="s">
        <v>302</v>
      </c>
      <c r="DH176" s="13">
        <v>3</v>
      </c>
      <c r="DI176" s="13">
        <v>3</v>
      </c>
      <c r="DJ176" s="13" t="s">
        <v>320</v>
      </c>
      <c r="DK176" s="13" t="s">
        <v>302</v>
      </c>
      <c r="DL176" s="13" t="s">
        <v>302</v>
      </c>
      <c r="DM176" s="13" t="s">
        <v>302</v>
      </c>
      <c r="DO176" s="13">
        <v>11</v>
      </c>
      <c r="DP176" s="13">
        <v>11</v>
      </c>
      <c r="DQ176" s="13" t="s">
        <v>2283</v>
      </c>
      <c r="DR176" s="13" t="s">
        <v>303</v>
      </c>
      <c r="DY176" s="13" t="s">
        <v>303</v>
      </c>
      <c r="EF176" s="13" t="s">
        <v>303</v>
      </c>
      <c r="EL176" s="13" t="s">
        <v>303</v>
      </c>
      <c r="ER176" s="13" t="s">
        <v>303</v>
      </c>
      <c r="EX176" s="13" t="s">
        <v>303</v>
      </c>
      <c r="FD176" s="13" t="s">
        <v>303</v>
      </c>
      <c r="FJ176" s="13" t="s">
        <v>302</v>
      </c>
      <c r="FK176" s="13" t="s">
        <v>302</v>
      </c>
      <c r="FL176" s="13" t="s">
        <v>302</v>
      </c>
      <c r="FN176" s="13">
        <v>1.5</v>
      </c>
      <c r="FO176" s="13">
        <v>1.5</v>
      </c>
      <c r="FP176" s="13" t="s">
        <v>412</v>
      </c>
      <c r="FQ176" s="13" t="s">
        <v>302</v>
      </c>
      <c r="FR176" s="13" t="s">
        <v>302</v>
      </c>
      <c r="FS176" s="13" t="s">
        <v>303</v>
      </c>
      <c r="FT176" s="13">
        <v>0.12</v>
      </c>
      <c r="FU176" s="13">
        <v>1</v>
      </c>
      <c r="FV176" s="13">
        <v>8.3333333333333339</v>
      </c>
      <c r="FW176" s="13" t="s">
        <v>380</v>
      </c>
      <c r="FX176" s="13" t="s">
        <v>302</v>
      </c>
      <c r="FY176" s="13" t="s">
        <v>302</v>
      </c>
      <c r="FZ176" s="13" t="s">
        <v>303</v>
      </c>
      <c r="GA176" s="13">
        <v>5</v>
      </c>
      <c r="GB176" s="13">
        <v>5</v>
      </c>
      <c r="GC176" s="13">
        <v>1</v>
      </c>
      <c r="GD176" s="13" t="s">
        <v>1499</v>
      </c>
      <c r="GE176" s="13" t="s">
        <v>302</v>
      </c>
      <c r="GF176" s="13" t="s">
        <v>302</v>
      </c>
      <c r="GG176" s="13" t="s">
        <v>303</v>
      </c>
      <c r="GH176" s="13">
        <v>350</v>
      </c>
      <c r="GI176" s="13">
        <v>5</v>
      </c>
      <c r="GJ176" s="13">
        <v>3.57</v>
      </c>
      <c r="GK176" s="13" t="s">
        <v>2403</v>
      </c>
      <c r="GL176" s="13" t="s">
        <v>302</v>
      </c>
      <c r="GM176" s="13" t="s">
        <v>302</v>
      </c>
      <c r="GN176" s="13" t="s">
        <v>303</v>
      </c>
      <c r="GO176" s="13">
        <v>5</v>
      </c>
      <c r="GP176" s="13">
        <v>5</v>
      </c>
      <c r="GQ176" s="13">
        <v>1</v>
      </c>
      <c r="GR176" s="13" t="s">
        <v>1499</v>
      </c>
      <c r="GS176" s="13" t="s">
        <v>302</v>
      </c>
      <c r="GT176" s="13" t="s">
        <v>302</v>
      </c>
      <c r="GU176" s="13" t="s">
        <v>302</v>
      </c>
      <c r="GW176" s="13">
        <v>4.5</v>
      </c>
      <c r="GX176" s="13">
        <v>4.5</v>
      </c>
      <c r="GY176" s="13" t="s">
        <v>1481</v>
      </c>
      <c r="GZ176" s="13" t="s">
        <v>302</v>
      </c>
      <c r="HA176" s="13" t="s">
        <v>302</v>
      </c>
      <c r="HB176" s="13" t="s">
        <v>302</v>
      </c>
      <c r="HD176" s="13">
        <v>1.5</v>
      </c>
      <c r="HE176" s="13">
        <v>1.5</v>
      </c>
      <c r="HF176" s="13" t="s">
        <v>1481</v>
      </c>
      <c r="HG176" s="13" t="s">
        <v>302</v>
      </c>
      <c r="HH176" s="13" t="s">
        <v>302</v>
      </c>
      <c r="HI176" s="13" t="s">
        <v>302</v>
      </c>
      <c r="HK176" s="13">
        <v>3</v>
      </c>
      <c r="HL176" s="13">
        <v>3</v>
      </c>
      <c r="HM176" s="13" t="s">
        <v>350</v>
      </c>
      <c r="HN176" s="13" t="s">
        <v>302</v>
      </c>
      <c r="HO176" s="13" t="s">
        <v>302</v>
      </c>
      <c r="HP176" s="13" t="s">
        <v>303</v>
      </c>
      <c r="HQ176" s="13">
        <v>26</v>
      </c>
      <c r="HR176" s="13">
        <v>15</v>
      </c>
      <c r="HS176" s="13">
        <v>17.309999999999999</v>
      </c>
      <c r="HT176" s="13" t="s">
        <v>403</v>
      </c>
      <c r="HU176" s="13" t="s">
        <v>302</v>
      </c>
      <c r="HV176" s="13" t="s">
        <v>302</v>
      </c>
      <c r="HW176" s="13" t="s">
        <v>302</v>
      </c>
      <c r="HY176" s="13">
        <v>2</v>
      </c>
      <c r="HZ176" s="13">
        <v>0.28999999999999998</v>
      </c>
      <c r="IA176" s="13" t="s">
        <v>2119</v>
      </c>
      <c r="ID176" s="16"/>
      <c r="IE176" s="16"/>
      <c r="IF176" s="16"/>
      <c r="IG176" s="16"/>
      <c r="IH176" s="16"/>
      <c r="II176" s="16"/>
      <c r="IJ176" s="16"/>
      <c r="IK176" s="16"/>
      <c r="IL176" s="16"/>
      <c r="IM176" s="16"/>
      <c r="IP176" s="13" t="s">
        <v>3337</v>
      </c>
      <c r="IQ176" s="13">
        <v>1</v>
      </c>
      <c r="IR176" s="13">
        <v>1</v>
      </c>
      <c r="IS176" s="17">
        <v>0</v>
      </c>
      <c r="IT176" s="17">
        <v>1</v>
      </c>
      <c r="IU176" s="17">
        <v>0</v>
      </c>
      <c r="IV176" s="17">
        <v>0</v>
      </c>
      <c r="IW176" s="13">
        <v>0</v>
      </c>
      <c r="IX176" s="13">
        <v>0</v>
      </c>
      <c r="IY176" s="13">
        <v>0</v>
      </c>
      <c r="IZ176" s="13">
        <v>0</v>
      </c>
      <c r="JB176" s="13">
        <v>0</v>
      </c>
      <c r="JE176" s="13" t="s">
        <v>2228</v>
      </c>
      <c r="JF176" s="13">
        <v>1</v>
      </c>
      <c r="JG176" s="13">
        <v>0</v>
      </c>
      <c r="JH176" s="13">
        <v>1</v>
      </c>
      <c r="JI176" s="13">
        <v>0</v>
      </c>
      <c r="JK176" s="13">
        <v>79925878</v>
      </c>
      <c r="JL176" s="13" t="s">
        <v>3338</v>
      </c>
      <c r="JM176" s="13" t="s">
        <v>3339</v>
      </c>
      <c r="JN176" s="13">
        <v>174</v>
      </c>
    </row>
    <row r="177" spans="1:274" x14ac:dyDescent="0.25">
      <c r="A177" s="13" t="s">
        <v>3340</v>
      </c>
      <c r="B177" s="13" t="s">
        <v>3341</v>
      </c>
      <c r="C177" s="53">
        <v>43833</v>
      </c>
      <c r="D177" s="13" t="s">
        <v>299</v>
      </c>
      <c r="E177" s="13" t="s">
        <v>414</v>
      </c>
      <c r="F177" s="13" t="s">
        <v>414</v>
      </c>
      <c r="G177" s="13" t="s">
        <v>414</v>
      </c>
      <c r="H177" s="13" t="s">
        <v>2256</v>
      </c>
      <c r="I177" s="13" t="s">
        <v>313</v>
      </c>
      <c r="J177" s="13" t="s">
        <v>302</v>
      </c>
      <c r="K177" s="13" t="s">
        <v>302</v>
      </c>
      <c r="L177" s="13" t="s">
        <v>302</v>
      </c>
      <c r="N177" s="13">
        <v>1</v>
      </c>
      <c r="O177" s="13">
        <v>1</v>
      </c>
      <c r="P177" s="13" t="s">
        <v>2134</v>
      </c>
      <c r="Q177" s="13" t="s">
        <v>302</v>
      </c>
      <c r="R177" s="13" t="s">
        <v>302</v>
      </c>
      <c r="S177" s="13" t="s">
        <v>302</v>
      </c>
      <c r="U177" s="13">
        <v>2.5</v>
      </c>
      <c r="V177" s="13">
        <v>2.5</v>
      </c>
      <c r="W177" s="13" t="s">
        <v>322</v>
      </c>
      <c r="X177" s="13" t="s">
        <v>302</v>
      </c>
      <c r="Y177" s="13" t="s">
        <v>302</v>
      </c>
      <c r="Z177" s="13" t="s">
        <v>302</v>
      </c>
      <c r="AB177" s="13">
        <v>2</v>
      </c>
      <c r="AC177" s="13">
        <v>2</v>
      </c>
      <c r="AD177" s="13" t="s">
        <v>1498</v>
      </c>
      <c r="AE177" s="13" t="s">
        <v>302</v>
      </c>
      <c r="AF177" s="13" t="s">
        <v>302</v>
      </c>
      <c r="AG177" s="13" t="s">
        <v>302</v>
      </c>
      <c r="AI177" s="13">
        <v>3.5</v>
      </c>
      <c r="AJ177" s="13">
        <v>3.5</v>
      </c>
      <c r="AK177" s="13" t="s">
        <v>322</v>
      </c>
      <c r="AL177" s="13" t="s">
        <v>302</v>
      </c>
      <c r="AM177" s="13" t="s">
        <v>302</v>
      </c>
      <c r="AN177" s="13" t="s">
        <v>302</v>
      </c>
      <c r="AP177" s="13">
        <v>1.25</v>
      </c>
      <c r="AQ177" s="13">
        <v>1.25</v>
      </c>
      <c r="AR177" s="13" t="s">
        <v>1828</v>
      </c>
      <c r="AS177" s="13" t="s">
        <v>302</v>
      </c>
      <c r="AT177" s="13" t="s">
        <v>302</v>
      </c>
      <c r="AU177" s="13" t="s">
        <v>302</v>
      </c>
      <c r="AW177" s="13">
        <v>3.5</v>
      </c>
      <c r="AX177" s="13">
        <v>3.5</v>
      </c>
      <c r="AY177" s="13" t="s">
        <v>325</v>
      </c>
      <c r="AZ177" s="13" t="s">
        <v>302</v>
      </c>
      <c r="BA177" s="13" t="s">
        <v>302</v>
      </c>
      <c r="BB177" s="13" t="s">
        <v>302</v>
      </c>
      <c r="BD177" s="13">
        <v>2.5</v>
      </c>
      <c r="BE177" s="13">
        <v>2.5</v>
      </c>
      <c r="BF177" s="13" t="s">
        <v>2136</v>
      </c>
      <c r="BG177" s="13" t="s">
        <v>302</v>
      </c>
      <c r="BH177" s="13" t="s">
        <v>302</v>
      </c>
      <c r="BI177" s="13" t="s">
        <v>302</v>
      </c>
      <c r="BK177" s="13">
        <v>1.5</v>
      </c>
      <c r="BL177" s="13">
        <v>1.5</v>
      </c>
      <c r="BM177" s="13" t="s">
        <v>331</v>
      </c>
      <c r="BN177" s="13" t="s">
        <v>302</v>
      </c>
      <c r="BO177" s="13" t="s">
        <v>302</v>
      </c>
      <c r="BP177" s="13" t="s">
        <v>302</v>
      </c>
      <c r="BR177" s="13">
        <v>1.5</v>
      </c>
      <c r="BS177" s="13">
        <v>1.5</v>
      </c>
      <c r="BT177" s="13" t="s">
        <v>331</v>
      </c>
      <c r="BU177" s="13" t="s">
        <v>302</v>
      </c>
      <c r="BV177" s="13" t="s">
        <v>302</v>
      </c>
      <c r="BW177" s="13" t="s">
        <v>303</v>
      </c>
      <c r="BX177" s="13">
        <v>170</v>
      </c>
      <c r="BY177" s="13">
        <v>2</v>
      </c>
      <c r="BZ177" s="13">
        <v>2.35</v>
      </c>
      <c r="CA177" s="13" t="s">
        <v>319</v>
      </c>
      <c r="CB177" s="13" t="s">
        <v>302</v>
      </c>
      <c r="CC177" s="13" t="s">
        <v>302</v>
      </c>
      <c r="CD177" s="13" t="s">
        <v>302</v>
      </c>
      <c r="CF177" s="13">
        <v>3</v>
      </c>
      <c r="CG177" s="13">
        <v>3</v>
      </c>
      <c r="CH177" s="13" t="s">
        <v>319</v>
      </c>
      <c r="CI177" s="13" t="s">
        <v>302</v>
      </c>
      <c r="CJ177" s="13" t="s">
        <v>302</v>
      </c>
      <c r="CK177" s="13" t="s">
        <v>302</v>
      </c>
      <c r="CM177" s="13">
        <v>3</v>
      </c>
      <c r="CN177" s="13">
        <v>3</v>
      </c>
      <c r="CO177" s="13" t="s">
        <v>359</v>
      </c>
      <c r="CP177" s="13" t="s">
        <v>302</v>
      </c>
      <c r="CQ177" s="13" t="s">
        <v>302</v>
      </c>
      <c r="CR177" s="13" t="s">
        <v>302</v>
      </c>
      <c r="CT177" s="13">
        <v>6</v>
      </c>
      <c r="CU177" s="13">
        <v>6</v>
      </c>
      <c r="CV177" s="13" t="s">
        <v>2148</v>
      </c>
      <c r="CW177" s="13" t="s">
        <v>302</v>
      </c>
      <c r="CX177" s="13" t="s">
        <v>302</v>
      </c>
      <c r="CY177" s="13" t="s">
        <v>302</v>
      </c>
      <c r="DA177" s="13">
        <v>4.5</v>
      </c>
      <c r="DB177" s="13">
        <v>4.5</v>
      </c>
      <c r="DC177" s="13" t="s">
        <v>3336</v>
      </c>
      <c r="DD177" s="13" t="s">
        <v>302</v>
      </c>
      <c r="DE177" s="13" t="s">
        <v>302</v>
      </c>
      <c r="DF177" s="13" t="s">
        <v>302</v>
      </c>
      <c r="DH177" s="13">
        <v>3</v>
      </c>
      <c r="DI177" s="13">
        <v>3</v>
      </c>
      <c r="DJ177" s="13" t="s">
        <v>2205</v>
      </c>
      <c r="DK177" s="13" t="s">
        <v>302</v>
      </c>
      <c r="DL177" s="13" t="s">
        <v>302</v>
      </c>
      <c r="DM177" s="13" t="s">
        <v>302</v>
      </c>
      <c r="DO177" s="13">
        <v>11</v>
      </c>
      <c r="DP177" s="13">
        <v>11</v>
      </c>
      <c r="DQ177" s="13" t="s">
        <v>2283</v>
      </c>
      <c r="DR177" s="13" t="s">
        <v>303</v>
      </c>
      <c r="DY177" s="13" t="s">
        <v>303</v>
      </c>
      <c r="EF177" s="13" t="s">
        <v>303</v>
      </c>
      <c r="EL177" s="13" t="s">
        <v>303</v>
      </c>
      <c r="ER177" s="13" t="s">
        <v>303</v>
      </c>
      <c r="EX177" s="13" t="s">
        <v>303</v>
      </c>
      <c r="FD177" s="13" t="s">
        <v>303</v>
      </c>
      <c r="FJ177" s="13" t="s">
        <v>302</v>
      </c>
      <c r="FK177" s="13" t="s">
        <v>302</v>
      </c>
      <c r="FL177" s="13" t="s">
        <v>302</v>
      </c>
      <c r="FN177" s="13">
        <v>1.5</v>
      </c>
      <c r="FO177" s="13">
        <v>1.5</v>
      </c>
      <c r="FP177" s="13" t="s">
        <v>412</v>
      </c>
      <c r="FQ177" s="13" t="s">
        <v>302</v>
      </c>
      <c r="FR177" s="13" t="s">
        <v>302</v>
      </c>
      <c r="FS177" s="13" t="s">
        <v>303</v>
      </c>
      <c r="FT177" s="13">
        <v>0.12</v>
      </c>
      <c r="FU177" s="13">
        <v>1</v>
      </c>
      <c r="FV177" s="13">
        <v>8.3333333333333339</v>
      </c>
      <c r="FW177" s="13" t="s">
        <v>380</v>
      </c>
      <c r="FX177" s="13" t="s">
        <v>302</v>
      </c>
      <c r="FY177" s="13" t="s">
        <v>302</v>
      </c>
      <c r="FZ177" s="13" t="s">
        <v>303</v>
      </c>
      <c r="GA177" s="13">
        <v>5</v>
      </c>
      <c r="GB177" s="13">
        <v>5</v>
      </c>
      <c r="GC177" s="13">
        <v>1</v>
      </c>
      <c r="GD177" s="13" t="s">
        <v>1499</v>
      </c>
      <c r="GE177" s="13" t="s">
        <v>302</v>
      </c>
      <c r="GF177" s="13" t="s">
        <v>302</v>
      </c>
      <c r="GG177" s="13" t="s">
        <v>303</v>
      </c>
      <c r="GH177" s="13">
        <v>350</v>
      </c>
      <c r="GI177" s="13">
        <v>5</v>
      </c>
      <c r="GJ177" s="13">
        <v>3.57</v>
      </c>
      <c r="GK177" s="13" t="s">
        <v>2403</v>
      </c>
      <c r="GL177" s="13" t="s">
        <v>302</v>
      </c>
      <c r="GM177" s="13" t="s">
        <v>302</v>
      </c>
      <c r="GN177" s="13" t="s">
        <v>303</v>
      </c>
      <c r="GO177" s="13">
        <v>5</v>
      </c>
      <c r="GP177" s="13">
        <v>5</v>
      </c>
      <c r="GQ177" s="13">
        <v>1</v>
      </c>
      <c r="GR177" s="13" t="s">
        <v>1499</v>
      </c>
      <c r="GS177" s="13" t="s">
        <v>302</v>
      </c>
      <c r="GT177" s="13" t="s">
        <v>302</v>
      </c>
      <c r="GU177" s="13" t="s">
        <v>302</v>
      </c>
      <c r="GW177" s="13">
        <v>4.5</v>
      </c>
      <c r="GX177" s="13">
        <v>4.5</v>
      </c>
      <c r="GY177" s="13" t="s">
        <v>1481</v>
      </c>
      <c r="GZ177" s="13" t="s">
        <v>302</v>
      </c>
      <c r="HA177" s="13" t="s">
        <v>302</v>
      </c>
      <c r="HB177" s="13" t="s">
        <v>302</v>
      </c>
      <c r="HD177" s="13">
        <v>1.5</v>
      </c>
      <c r="HE177" s="13">
        <v>1.5</v>
      </c>
      <c r="HF177" s="13" t="s">
        <v>1481</v>
      </c>
      <c r="HG177" s="13" t="s">
        <v>302</v>
      </c>
      <c r="HH177" s="13" t="s">
        <v>302</v>
      </c>
      <c r="HI177" s="13" t="s">
        <v>302</v>
      </c>
      <c r="HK177" s="13">
        <v>3</v>
      </c>
      <c r="HL177" s="13">
        <v>3</v>
      </c>
      <c r="HM177" s="13" t="s">
        <v>371</v>
      </c>
      <c r="HN177" s="13" t="s">
        <v>302</v>
      </c>
      <c r="HO177" s="13" t="s">
        <v>302</v>
      </c>
      <c r="HP177" s="13" t="s">
        <v>303</v>
      </c>
      <c r="HQ177" s="13">
        <v>26</v>
      </c>
      <c r="HR177" s="13">
        <v>15</v>
      </c>
      <c r="HS177" s="13">
        <v>17.309999999999999</v>
      </c>
      <c r="HT177" s="13" t="s">
        <v>403</v>
      </c>
      <c r="HU177" s="13" t="s">
        <v>302</v>
      </c>
      <c r="HV177" s="13" t="s">
        <v>302</v>
      </c>
      <c r="HW177" s="13" t="s">
        <v>302</v>
      </c>
      <c r="HY177" s="13">
        <v>2</v>
      </c>
      <c r="HZ177" s="13">
        <v>0.28999999999999998</v>
      </c>
      <c r="IA177" s="13" t="s">
        <v>2119</v>
      </c>
      <c r="ID177" s="16"/>
      <c r="IE177" s="16"/>
      <c r="IF177" s="16"/>
      <c r="IG177" s="16"/>
      <c r="IH177" s="16"/>
      <c r="II177" s="16"/>
      <c r="IJ177" s="16"/>
      <c r="IK177" s="16"/>
      <c r="IL177" s="16"/>
      <c r="IM177" s="16"/>
      <c r="IP177" s="13" t="s">
        <v>2258</v>
      </c>
      <c r="IQ177" s="13">
        <v>1</v>
      </c>
      <c r="IR177" s="13">
        <v>1</v>
      </c>
      <c r="IS177" s="17">
        <v>0</v>
      </c>
      <c r="IT177" s="17">
        <v>0</v>
      </c>
      <c r="IU177" s="17">
        <v>0</v>
      </c>
      <c r="IV177" s="17">
        <v>0</v>
      </c>
      <c r="IW177" s="13">
        <v>0</v>
      </c>
      <c r="IX177" s="13">
        <v>0</v>
      </c>
      <c r="IY177" s="13">
        <v>0</v>
      </c>
      <c r="IZ177" s="13">
        <v>0</v>
      </c>
      <c r="JB177" s="13">
        <v>0</v>
      </c>
      <c r="JE177" s="13" t="s">
        <v>2228</v>
      </c>
      <c r="JF177" s="13">
        <v>1</v>
      </c>
      <c r="JG177" s="13">
        <v>0</v>
      </c>
      <c r="JH177" s="13">
        <v>1</v>
      </c>
      <c r="JI177" s="13">
        <v>0</v>
      </c>
      <c r="JK177" s="13">
        <v>79925880</v>
      </c>
      <c r="JL177" s="13" t="s">
        <v>3342</v>
      </c>
      <c r="JM177" s="13" t="s">
        <v>3343</v>
      </c>
      <c r="JN177" s="13">
        <v>175</v>
      </c>
    </row>
    <row r="178" spans="1:274" x14ac:dyDescent="0.25">
      <c r="A178" s="13" t="s">
        <v>3344</v>
      </c>
      <c r="B178" s="13" t="s">
        <v>3345</v>
      </c>
      <c r="C178" s="53">
        <v>43833</v>
      </c>
      <c r="D178" s="13" t="s">
        <v>299</v>
      </c>
      <c r="E178" s="13" t="s">
        <v>414</v>
      </c>
      <c r="F178" s="13" t="s">
        <v>414</v>
      </c>
      <c r="G178" s="13" t="s">
        <v>414</v>
      </c>
      <c r="H178" s="13" t="s">
        <v>2008</v>
      </c>
      <c r="I178" s="13" t="s">
        <v>313</v>
      </c>
      <c r="J178" s="13" t="s">
        <v>302</v>
      </c>
      <c r="K178" s="13" t="s">
        <v>302</v>
      </c>
      <c r="L178" s="13" t="s">
        <v>302</v>
      </c>
      <c r="N178" s="13">
        <v>1</v>
      </c>
      <c r="O178" s="13">
        <v>1</v>
      </c>
      <c r="P178" s="13" t="s">
        <v>2134</v>
      </c>
      <c r="Q178" s="13" t="s">
        <v>302</v>
      </c>
      <c r="R178" s="13" t="s">
        <v>302</v>
      </c>
      <c r="S178" s="13" t="s">
        <v>302</v>
      </c>
      <c r="U178" s="13">
        <v>2.5</v>
      </c>
      <c r="V178" s="13">
        <v>2.5</v>
      </c>
      <c r="W178" s="13" t="s">
        <v>322</v>
      </c>
      <c r="X178" s="13" t="s">
        <v>302</v>
      </c>
      <c r="Y178" s="13" t="s">
        <v>302</v>
      </c>
      <c r="Z178" s="13" t="s">
        <v>302</v>
      </c>
      <c r="AB178" s="13">
        <v>2</v>
      </c>
      <c r="AC178" s="13">
        <v>2</v>
      </c>
      <c r="AD178" s="13" t="s">
        <v>382</v>
      </c>
      <c r="AE178" s="13" t="s">
        <v>302</v>
      </c>
      <c r="AF178" s="13" t="s">
        <v>302</v>
      </c>
      <c r="AG178" s="13" t="s">
        <v>302</v>
      </c>
      <c r="AI178" s="13">
        <v>3.5</v>
      </c>
      <c r="AJ178" s="13">
        <v>3.5</v>
      </c>
      <c r="AK178" s="13" t="s">
        <v>322</v>
      </c>
      <c r="AL178" s="13" t="s">
        <v>302</v>
      </c>
      <c r="AM178" s="13" t="s">
        <v>302</v>
      </c>
      <c r="AN178" s="13" t="s">
        <v>302</v>
      </c>
      <c r="AP178" s="13">
        <v>1.25</v>
      </c>
      <c r="AQ178" s="13">
        <v>1.25</v>
      </c>
      <c r="AR178" s="13" t="s">
        <v>1828</v>
      </c>
      <c r="AS178" s="13" t="s">
        <v>302</v>
      </c>
      <c r="AT178" s="13" t="s">
        <v>302</v>
      </c>
      <c r="AU178" s="13" t="s">
        <v>302</v>
      </c>
      <c r="AW178" s="13">
        <v>3.5</v>
      </c>
      <c r="AX178" s="13">
        <v>3.5</v>
      </c>
      <c r="AY178" s="13" t="s">
        <v>325</v>
      </c>
      <c r="AZ178" s="13" t="s">
        <v>302</v>
      </c>
      <c r="BA178" s="13" t="s">
        <v>302</v>
      </c>
      <c r="BB178" s="13" t="s">
        <v>302</v>
      </c>
      <c r="BD178" s="13">
        <v>2.5</v>
      </c>
      <c r="BE178" s="13">
        <v>2.5</v>
      </c>
      <c r="BF178" s="13" t="s">
        <v>2466</v>
      </c>
      <c r="BG178" s="13" t="s">
        <v>302</v>
      </c>
      <c r="BH178" s="13" t="s">
        <v>302</v>
      </c>
      <c r="BI178" s="13" t="s">
        <v>302</v>
      </c>
      <c r="BK178" s="13">
        <v>1.5</v>
      </c>
      <c r="BL178" s="13">
        <v>1.5</v>
      </c>
      <c r="BM178" s="13" t="s">
        <v>331</v>
      </c>
      <c r="BN178" s="13" t="s">
        <v>302</v>
      </c>
      <c r="BO178" s="13" t="s">
        <v>302</v>
      </c>
      <c r="BP178" s="13" t="s">
        <v>302</v>
      </c>
      <c r="BR178" s="13">
        <v>1.5</v>
      </c>
      <c r="BS178" s="13">
        <v>1.5</v>
      </c>
      <c r="BT178" s="13" t="s">
        <v>331</v>
      </c>
      <c r="BU178" s="13" t="s">
        <v>302</v>
      </c>
      <c r="BV178" s="13" t="s">
        <v>302</v>
      </c>
      <c r="BW178" s="13" t="s">
        <v>303</v>
      </c>
      <c r="BX178" s="13">
        <v>170</v>
      </c>
      <c r="BY178" s="13">
        <v>2</v>
      </c>
      <c r="BZ178" s="13">
        <v>2.35</v>
      </c>
      <c r="CA178" s="13" t="s">
        <v>319</v>
      </c>
      <c r="CB178" s="13" t="s">
        <v>302</v>
      </c>
      <c r="CC178" s="13" t="s">
        <v>302</v>
      </c>
      <c r="CD178" s="13" t="s">
        <v>302</v>
      </c>
      <c r="CF178" s="13">
        <v>3</v>
      </c>
      <c r="CG178" s="13">
        <v>3</v>
      </c>
      <c r="CH178" s="13" t="s">
        <v>319</v>
      </c>
      <c r="CI178" s="13" t="s">
        <v>302</v>
      </c>
      <c r="CJ178" s="13" t="s">
        <v>302</v>
      </c>
      <c r="CK178" s="13" t="s">
        <v>302</v>
      </c>
      <c r="CM178" s="13">
        <v>3</v>
      </c>
      <c r="CN178" s="13">
        <v>3</v>
      </c>
      <c r="CO178" s="13" t="s">
        <v>359</v>
      </c>
      <c r="CP178" s="13" t="s">
        <v>302</v>
      </c>
      <c r="CQ178" s="13" t="s">
        <v>302</v>
      </c>
      <c r="CR178" s="13" t="s">
        <v>302</v>
      </c>
      <c r="CT178" s="13">
        <v>6</v>
      </c>
      <c r="CU178" s="13">
        <v>6</v>
      </c>
      <c r="CV178" s="13" t="s">
        <v>348</v>
      </c>
      <c r="CW178" s="13" t="s">
        <v>302</v>
      </c>
      <c r="CX178" s="13" t="s">
        <v>302</v>
      </c>
      <c r="CY178" s="13" t="s">
        <v>302</v>
      </c>
      <c r="DA178" s="13">
        <v>4.5</v>
      </c>
      <c r="DB178" s="13">
        <v>4.5</v>
      </c>
      <c r="DC178" s="13" t="s">
        <v>3336</v>
      </c>
      <c r="DD178" s="13" t="s">
        <v>302</v>
      </c>
      <c r="DE178" s="13" t="s">
        <v>302</v>
      </c>
      <c r="DF178" s="13" t="s">
        <v>302</v>
      </c>
      <c r="DH178" s="13">
        <v>3</v>
      </c>
      <c r="DI178" s="13">
        <v>3</v>
      </c>
      <c r="DJ178" s="13" t="s">
        <v>2130</v>
      </c>
      <c r="DK178" s="13" t="s">
        <v>302</v>
      </c>
      <c r="DL178" s="13" t="s">
        <v>302</v>
      </c>
      <c r="DM178" s="13" t="s">
        <v>302</v>
      </c>
      <c r="DO178" s="13">
        <v>11</v>
      </c>
      <c r="DP178" s="13">
        <v>11</v>
      </c>
      <c r="DQ178" s="13" t="s">
        <v>2283</v>
      </c>
      <c r="DR178" s="13" t="s">
        <v>303</v>
      </c>
      <c r="DY178" s="13" t="s">
        <v>303</v>
      </c>
      <c r="EF178" s="13" t="s">
        <v>303</v>
      </c>
      <c r="EL178" s="13" t="s">
        <v>303</v>
      </c>
      <c r="ER178" s="13" t="s">
        <v>303</v>
      </c>
      <c r="EX178" s="13" t="s">
        <v>303</v>
      </c>
      <c r="FD178" s="13" t="s">
        <v>303</v>
      </c>
      <c r="FJ178" s="13" t="s">
        <v>302</v>
      </c>
      <c r="FK178" s="13" t="s">
        <v>302</v>
      </c>
      <c r="FL178" s="13" t="s">
        <v>302</v>
      </c>
      <c r="FN178" s="13">
        <v>1.5</v>
      </c>
      <c r="FO178" s="13">
        <v>1.5</v>
      </c>
      <c r="FP178" s="13" t="s">
        <v>412</v>
      </c>
      <c r="FQ178" s="13" t="s">
        <v>302</v>
      </c>
      <c r="FR178" s="13" t="s">
        <v>302</v>
      </c>
      <c r="FS178" s="13" t="s">
        <v>303</v>
      </c>
      <c r="FT178" s="13">
        <v>0.12</v>
      </c>
      <c r="FU178" s="13">
        <v>1</v>
      </c>
      <c r="FV178" s="13">
        <v>8.3333333333333339</v>
      </c>
      <c r="FW178" s="13" t="s">
        <v>380</v>
      </c>
      <c r="FX178" s="13" t="s">
        <v>302</v>
      </c>
      <c r="FY178" s="13" t="s">
        <v>302</v>
      </c>
      <c r="FZ178" s="13" t="s">
        <v>303</v>
      </c>
      <c r="GA178" s="13">
        <v>5</v>
      </c>
      <c r="GB178" s="13">
        <v>5</v>
      </c>
      <c r="GC178" s="13">
        <v>1</v>
      </c>
      <c r="GD178" s="13" t="s">
        <v>1499</v>
      </c>
      <c r="GE178" s="13" t="s">
        <v>302</v>
      </c>
      <c r="GF178" s="13" t="s">
        <v>302</v>
      </c>
      <c r="GG178" s="13" t="s">
        <v>303</v>
      </c>
      <c r="GH178" s="13">
        <v>350</v>
      </c>
      <c r="GI178" s="13">
        <v>5</v>
      </c>
      <c r="GJ178" s="13">
        <v>3.57</v>
      </c>
      <c r="GK178" s="13" t="s">
        <v>2403</v>
      </c>
      <c r="GL178" s="13" t="s">
        <v>302</v>
      </c>
      <c r="GM178" s="13" t="s">
        <v>302</v>
      </c>
      <c r="GN178" s="13" t="s">
        <v>303</v>
      </c>
      <c r="GO178" s="13">
        <v>5</v>
      </c>
      <c r="GP178" s="13">
        <v>5</v>
      </c>
      <c r="GQ178" s="13">
        <v>1</v>
      </c>
      <c r="GR178" s="13" t="s">
        <v>1499</v>
      </c>
      <c r="GS178" s="13" t="s">
        <v>302</v>
      </c>
      <c r="GT178" s="13" t="s">
        <v>302</v>
      </c>
      <c r="GU178" s="13" t="s">
        <v>302</v>
      </c>
      <c r="GW178" s="13">
        <v>4.5</v>
      </c>
      <c r="GX178" s="13">
        <v>4.5</v>
      </c>
      <c r="GY178" s="13" t="s">
        <v>333</v>
      </c>
      <c r="GZ178" s="13" t="s">
        <v>302</v>
      </c>
      <c r="HA178" s="13" t="s">
        <v>302</v>
      </c>
      <c r="HB178" s="13" t="s">
        <v>302</v>
      </c>
      <c r="HD178" s="13">
        <v>1.5</v>
      </c>
      <c r="HE178" s="13">
        <v>1.5</v>
      </c>
      <c r="HF178" s="13" t="s">
        <v>1481</v>
      </c>
      <c r="HG178" s="13" t="s">
        <v>302</v>
      </c>
      <c r="HH178" s="13" t="s">
        <v>302</v>
      </c>
      <c r="HI178" s="13" t="s">
        <v>302</v>
      </c>
      <c r="HK178" s="13">
        <v>3</v>
      </c>
      <c r="HL178" s="13">
        <v>3</v>
      </c>
      <c r="HM178" s="13" t="s">
        <v>350</v>
      </c>
      <c r="HN178" s="13" t="s">
        <v>302</v>
      </c>
      <c r="HO178" s="13" t="s">
        <v>302</v>
      </c>
      <c r="HP178" s="13" t="s">
        <v>302</v>
      </c>
      <c r="HR178" s="13">
        <v>15</v>
      </c>
      <c r="HS178" s="13">
        <v>15</v>
      </c>
      <c r="HT178" s="13" t="s">
        <v>403</v>
      </c>
      <c r="HU178" s="13" t="s">
        <v>302</v>
      </c>
      <c r="HV178" s="13" t="s">
        <v>302</v>
      </c>
      <c r="HW178" s="13" t="s">
        <v>302</v>
      </c>
      <c r="HY178" s="13">
        <v>2</v>
      </c>
      <c r="HZ178" s="13">
        <v>0.28999999999999998</v>
      </c>
      <c r="IA178" s="13" t="s">
        <v>2119</v>
      </c>
      <c r="IP178" s="13" t="s">
        <v>304</v>
      </c>
      <c r="IQ178" s="13">
        <v>1</v>
      </c>
      <c r="IR178" s="13">
        <v>0</v>
      </c>
      <c r="IS178" s="13">
        <v>0</v>
      </c>
      <c r="IT178" s="13">
        <v>0</v>
      </c>
      <c r="IU178" s="13">
        <v>0</v>
      </c>
      <c r="IV178" s="13">
        <v>0</v>
      </c>
      <c r="IW178" s="13">
        <v>0</v>
      </c>
      <c r="IX178" s="13">
        <v>0</v>
      </c>
      <c r="IY178" s="13">
        <v>0</v>
      </c>
      <c r="IZ178" s="13">
        <v>0</v>
      </c>
      <c r="JE178" s="13" t="s">
        <v>304</v>
      </c>
      <c r="JF178" s="13">
        <v>1</v>
      </c>
      <c r="JG178" s="13">
        <v>0</v>
      </c>
      <c r="JH178" s="13">
        <v>0</v>
      </c>
      <c r="JI178" s="13">
        <v>0</v>
      </c>
      <c r="JK178" s="13">
        <v>79925882</v>
      </c>
      <c r="JL178" s="13" t="s">
        <v>3346</v>
      </c>
      <c r="JM178" s="13" t="s">
        <v>3347</v>
      </c>
      <c r="JN178" s="13">
        <v>176</v>
      </c>
    </row>
    <row r="179" spans="1:274" x14ac:dyDescent="0.25">
      <c r="A179" s="13" t="s">
        <v>3348</v>
      </c>
      <c r="B179" s="13" t="s">
        <v>3349</v>
      </c>
      <c r="C179" s="53">
        <v>43834</v>
      </c>
      <c r="D179" s="13" t="s">
        <v>299</v>
      </c>
      <c r="E179" s="13" t="s">
        <v>2241</v>
      </c>
      <c r="F179" s="13" t="s">
        <v>2242</v>
      </c>
      <c r="G179" s="13" t="s">
        <v>2242</v>
      </c>
      <c r="H179" s="13" t="s">
        <v>2030</v>
      </c>
      <c r="I179" s="13" t="s">
        <v>1825</v>
      </c>
      <c r="IB179" s="13" t="s">
        <v>302</v>
      </c>
      <c r="IC179" s="13" t="s">
        <v>2139</v>
      </c>
      <c r="IJ179" s="13" t="s">
        <v>302</v>
      </c>
      <c r="IK179" s="13" t="s">
        <v>302</v>
      </c>
      <c r="IM179" s="13">
        <v>40</v>
      </c>
      <c r="IN179" s="13">
        <v>40</v>
      </c>
      <c r="IO179" s="13">
        <v>40</v>
      </c>
      <c r="IP179" s="13" t="s">
        <v>304</v>
      </c>
      <c r="IQ179" s="13">
        <v>1</v>
      </c>
      <c r="IR179" s="13">
        <v>0</v>
      </c>
      <c r="IS179" s="13">
        <v>0</v>
      </c>
      <c r="IT179" s="13">
        <v>0</v>
      </c>
      <c r="IU179" s="13">
        <v>0</v>
      </c>
      <c r="IV179" s="13">
        <v>0</v>
      </c>
      <c r="IW179" s="13">
        <v>0</v>
      </c>
      <c r="IX179" s="13">
        <v>0</v>
      </c>
      <c r="IY179" s="13">
        <v>0</v>
      </c>
      <c r="IZ179" s="13">
        <v>0</v>
      </c>
      <c r="JE179" s="13" t="s">
        <v>304</v>
      </c>
      <c r="JF179" s="13">
        <v>1</v>
      </c>
      <c r="JG179" s="13">
        <v>0</v>
      </c>
      <c r="JH179" s="13">
        <v>0</v>
      </c>
      <c r="JI179" s="13">
        <v>0</v>
      </c>
      <c r="JK179" s="13">
        <v>79925884</v>
      </c>
      <c r="JL179" s="13" t="s">
        <v>3350</v>
      </c>
      <c r="JM179" s="13" t="s">
        <v>3351</v>
      </c>
      <c r="JN179" s="13">
        <v>177</v>
      </c>
    </row>
    <row r="180" spans="1:274" x14ac:dyDescent="0.25">
      <c r="A180" s="13" t="s">
        <v>3352</v>
      </c>
      <c r="B180" s="13" t="s">
        <v>3353</v>
      </c>
      <c r="C180" s="53">
        <v>43834</v>
      </c>
      <c r="D180" s="13" t="s">
        <v>299</v>
      </c>
      <c r="E180" s="13" t="s">
        <v>2241</v>
      </c>
      <c r="F180" s="13" t="s">
        <v>2242</v>
      </c>
      <c r="G180" s="13" t="s">
        <v>2242</v>
      </c>
      <c r="H180" s="13" t="s">
        <v>2030</v>
      </c>
      <c r="I180" s="13" t="s">
        <v>1825</v>
      </c>
      <c r="IB180" s="13" t="s">
        <v>302</v>
      </c>
      <c r="IC180" s="13" t="s">
        <v>2139</v>
      </c>
      <c r="ID180" s="16"/>
      <c r="IE180" s="16"/>
      <c r="IF180" s="16"/>
      <c r="IG180" s="16"/>
      <c r="IH180" s="16"/>
      <c r="II180" s="16"/>
      <c r="IJ180" s="16" t="s">
        <v>302</v>
      </c>
      <c r="IK180" s="16" t="s">
        <v>302</v>
      </c>
      <c r="IL180" s="16"/>
      <c r="IM180" s="16">
        <v>40</v>
      </c>
      <c r="IN180" s="13">
        <v>40</v>
      </c>
      <c r="IO180" s="13">
        <v>40</v>
      </c>
      <c r="IP180" s="13" t="s">
        <v>304</v>
      </c>
      <c r="IQ180" s="13">
        <v>1</v>
      </c>
      <c r="IR180" s="13">
        <v>0</v>
      </c>
      <c r="IS180" s="17">
        <v>0</v>
      </c>
      <c r="IT180" s="17">
        <v>0</v>
      </c>
      <c r="IU180" s="17">
        <v>0</v>
      </c>
      <c r="IV180" s="17">
        <v>0</v>
      </c>
      <c r="IW180" s="13">
        <v>0</v>
      </c>
      <c r="IX180" s="13">
        <v>0</v>
      </c>
      <c r="IY180" s="13">
        <v>0</v>
      </c>
      <c r="IZ180" s="13">
        <v>0</v>
      </c>
      <c r="JE180" s="13" t="s">
        <v>304</v>
      </c>
      <c r="JF180" s="13">
        <v>1</v>
      </c>
      <c r="JG180" s="13">
        <v>0</v>
      </c>
      <c r="JH180" s="13">
        <v>0</v>
      </c>
      <c r="JI180" s="13">
        <v>0</v>
      </c>
      <c r="JK180" s="13">
        <v>79925886</v>
      </c>
      <c r="JL180" s="13" t="s">
        <v>3354</v>
      </c>
      <c r="JM180" s="13" t="s">
        <v>3355</v>
      </c>
      <c r="JN180" s="13">
        <v>178</v>
      </c>
    </row>
    <row r="181" spans="1:274" x14ac:dyDescent="0.25">
      <c r="A181" s="13" t="s">
        <v>3356</v>
      </c>
      <c r="B181" s="13" t="s">
        <v>3357</v>
      </c>
      <c r="C181" s="53">
        <v>43834</v>
      </c>
      <c r="D181" s="13" t="s">
        <v>299</v>
      </c>
      <c r="E181" s="13" t="s">
        <v>2241</v>
      </c>
      <c r="F181" s="13" t="s">
        <v>2242</v>
      </c>
      <c r="G181" s="13" t="s">
        <v>2242</v>
      </c>
      <c r="H181" s="13" t="s">
        <v>2030</v>
      </c>
      <c r="I181" s="13" t="s">
        <v>1825</v>
      </c>
      <c r="IB181" s="13" t="s">
        <v>302</v>
      </c>
      <c r="IC181" s="13" t="s">
        <v>2139</v>
      </c>
      <c r="IJ181" s="13" t="s">
        <v>302</v>
      </c>
      <c r="IK181" s="13" t="s">
        <v>302</v>
      </c>
      <c r="IM181" s="13">
        <v>40</v>
      </c>
      <c r="IN181" s="13">
        <v>40</v>
      </c>
      <c r="IO181" s="13">
        <v>40</v>
      </c>
      <c r="IP181" s="13" t="s">
        <v>304</v>
      </c>
      <c r="IQ181" s="13">
        <v>1</v>
      </c>
      <c r="IR181" s="13">
        <v>0</v>
      </c>
      <c r="IS181" s="13">
        <v>0</v>
      </c>
      <c r="IT181" s="13">
        <v>0</v>
      </c>
      <c r="IU181" s="13">
        <v>0</v>
      </c>
      <c r="IV181" s="13">
        <v>0</v>
      </c>
      <c r="IW181" s="13">
        <v>0</v>
      </c>
      <c r="IX181" s="13">
        <v>0</v>
      </c>
      <c r="IY181" s="13">
        <v>0</v>
      </c>
      <c r="IZ181" s="13">
        <v>0</v>
      </c>
      <c r="JE181" s="13" t="s">
        <v>304</v>
      </c>
      <c r="JF181" s="13">
        <v>1</v>
      </c>
      <c r="JG181" s="13">
        <v>0</v>
      </c>
      <c r="JH181" s="13">
        <v>0</v>
      </c>
      <c r="JI181" s="13">
        <v>0</v>
      </c>
      <c r="JK181" s="13">
        <v>79925888</v>
      </c>
      <c r="JL181" s="13" t="s">
        <v>3358</v>
      </c>
      <c r="JM181" s="13" t="s">
        <v>3359</v>
      </c>
      <c r="JN181" s="13">
        <v>179</v>
      </c>
    </row>
    <row r="182" spans="1:274" x14ac:dyDescent="0.25">
      <c r="A182" s="13" t="s">
        <v>3360</v>
      </c>
      <c r="B182" s="13" t="s">
        <v>3361</v>
      </c>
      <c r="C182" s="53">
        <v>43834</v>
      </c>
      <c r="D182" s="13" t="s">
        <v>299</v>
      </c>
      <c r="E182" s="13" t="s">
        <v>2241</v>
      </c>
      <c r="F182" s="13" t="s">
        <v>2242</v>
      </c>
      <c r="G182" s="13" t="s">
        <v>2242</v>
      </c>
      <c r="H182" s="13" t="s">
        <v>2030</v>
      </c>
      <c r="I182" s="13" t="s">
        <v>1825</v>
      </c>
      <c r="IB182" s="13" t="s">
        <v>302</v>
      </c>
      <c r="IC182" s="13" t="s">
        <v>2139</v>
      </c>
      <c r="ID182" s="16"/>
      <c r="IE182" s="16"/>
      <c r="IF182" s="16"/>
      <c r="IG182" s="16"/>
      <c r="IH182" s="16"/>
      <c r="II182" s="16"/>
      <c r="IJ182" s="16" t="s">
        <v>302</v>
      </c>
      <c r="IK182" s="16" t="s">
        <v>302</v>
      </c>
      <c r="IL182" s="16"/>
      <c r="IM182" s="16">
        <v>40</v>
      </c>
      <c r="IN182" s="13">
        <v>40</v>
      </c>
      <c r="IO182" s="13">
        <v>40</v>
      </c>
      <c r="IP182" s="13" t="s">
        <v>304</v>
      </c>
      <c r="IQ182" s="13">
        <v>1</v>
      </c>
      <c r="IR182" s="13">
        <v>0</v>
      </c>
      <c r="IS182" s="17">
        <v>0</v>
      </c>
      <c r="IT182" s="17">
        <v>0</v>
      </c>
      <c r="IU182" s="17">
        <v>0</v>
      </c>
      <c r="IV182" s="17">
        <v>0</v>
      </c>
      <c r="IW182" s="13">
        <v>0</v>
      </c>
      <c r="IX182" s="13">
        <v>0</v>
      </c>
      <c r="IY182" s="13">
        <v>0</v>
      </c>
      <c r="IZ182" s="13">
        <v>0</v>
      </c>
      <c r="JE182" s="13" t="s">
        <v>304</v>
      </c>
      <c r="JF182" s="13">
        <v>1</v>
      </c>
      <c r="JG182" s="13">
        <v>0</v>
      </c>
      <c r="JH182" s="13">
        <v>0</v>
      </c>
      <c r="JI182" s="13">
        <v>0</v>
      </c>
      <c r="JK182" s="13">
        <v>79925890</v>
      </c>
      <c r="JL182" s="13" t="s">
        <v>3362</v>
      </c>
      <c r="JM182" s="13" t="s">
        <v>3363</v>
      </c>
      <c r="JN182" s="13">
        <v>180</v>
      </c>
    </row>
    <row r="183" spans="1:274" x14ac:dyDescent="0.25">
      <c r="A183" s="13" t="s">
        <v>3364</v>
      </c>
      <c r="B183" s="13" t="s">
        <v>3365</v>
      </c>
      <c r="C183" s="53">
        <v>43834</v>
      </c>
      <c r="D183" s="13" t="s">
        <v>356</v>
      </c>
      <c r="E183" s="13" t="s">
        <v>2243</v>
      </c>
      <c r="F183" s="13" t="s">
        <v>2243</v>
      </c>
      <c r="G183" s="13" t="s">
        <v>2243</v>
      </c>
      <c r="H183" s="13" t="s">
        <v>1999</v>
      </c>
      <c r="I183" s="13" t="s">
        <v>1825</v>
      </c>
      <c r="IB183" s="13" t="s">
        <v>302</v>
      </c>
      <c r="IC183" s="13" t="s">
        <v>2139</v>
      </c>
      <c r="ID183" s="16"/>
      <c r="IE183" s="16"/>
      <c r="IF183" s="16"/>
      <c r="IG183" s="16"/>
      <c r="IH183" s="16"/>
      <c r="II183" s="16"/>
      <c r="IJ183" s="16" t="s">
        <v>302</v>
      </c>
      <c r="IK183" s="16" t="s">
        <v>302</v>
      </c>
      <c r="IL183" s="16"/>
      <c r="IM183" s="16">
        <v>10</v>
      </c>
      <c r="IN183" s="13">
        <v>10</v>
      </c>
      <c r="IO183" s="13">
        <v>10</v>
      </c>
      <c r="IP183" s="13" t="s">
        <v>304</v>
      </c>
      <c r="IQ183" s="13">
        <v>1</v>
      </c>
      <c r="IR183" s="13">
        <v>0</v>
      </c>
      <c r="IS183" s="17">
        <v>0</v>
      </c>
      <c r="IT183" s="17">
        <v>0</v>
      </c>
      <c r="IU183" s="17">
        <v>0</v>
      </c>
      <c r="IV183" s="17">
        <v>0</v>
      </c>
      <c r="IW183" s="13">
        <v>0</v>
      </c>
      <c r="IX183" s="13">
        <v>0</v>
      </c>
      <c r="IY183" s="13">
        <v>0</v>
      </c>
      <c r="IZ183" s="13">
        <v>0</v>
      </c>
      <c r="JE183" s="13" t="s">
        <v>304</v>
      </c>
      <c r="JF183" s="13">
        <v>1</v>
      </c>
      <c r="JG183" s="13">
        <v>0</v>
      </c>
      <c r="JH183" s="13">
        <v>0</v>
      </c>
      <c r="JI183" s="13">
        <v>0</v>
      </c>
      <c r="JK183" s="13">
        <v>79925892</v>
      </c>
      <c r="JL183" s="13" t="s">
        <v>3366</v>
      </c>
      <c r="JM183" s="13" t="s">
        <v>3367</v>
      </c>
      <c r="JN183" s="13">
        <v>181</v>
      </c>
    </row>
    <row r="184" spans="1:274" x14ac:dyDescent="0.25">
      <c r="A184" s="13" t="s">
        <v>3368</v>
      </c>
      <c r="B184" s="13" t="s">
        <v>3369</v>
      </c>
      <c r="C184" s="53">
        <v>43834</v>
      </c>
      <c r="D184" s="13" t="s">
        <v>356</v>
      </c>
      <c r="E184" s="13" t="s">
        <v>2243</v>
      </c>
      <c r="F184" s="13" t="s">
        <v>2243</v>
      </c>
      <c r="G184" s="13" t="s">
        <v>2243</v>
      </c>
      <c r="H184" s="13" t="s">
        <v>1999</v>
      </c>
      <c r="I184" s="13" t="s">
        <v>1825</v>
      </c>
      <c r="IB184" s="13" t="s">
        <v>302</v>
      </c>
      <c r="IC184" s="13" t="s">
        <v>2139</v>
      </c>
      <c r="ID184" s="16"/>
      <c r="IE184" s="16"/>
      <c r="IF184" s="16"/>
      <c r="IG184" s="16"/>
      <c r="IH184" s="16"/>
      <c r="II184" s="16"/>
      <c r="IJ184" s="16" t="s">
        <v>302</v>
      </c>
      <c r="IK184" s="16" t="s">
        <v>302</v>
      </c>
      <c r="IL184" s="16"/>
      <c r="IM184" s="16">
        <v>10</v>
      </c>
      <c r="IN184" s="13">
        <v>10</v>
      </c>
      <c r="IO184" s="13">
        <v>10</v>
      </c>
      <c r="IP184" s="13" t="s">
        <v>304</v>
      </c>
      <c r="IQ184" s="13">
        <v>1</v>
      </c>
      <c r="IR184" s="13">
        <v>0</v>
      </c>
      <c r="IS184" s="17">
        <v>0</v>
      </c>
      <c r="IT184" s="17">
        <v>0</v>
      </c>
      <c r="IU184" s="17">
        <v>0</v>
      </c>
      <c r="IV184" s="17">
        <v>0</v>
      </c>
      <c r="IW184" s="13">
        <v>0</v>
      </c>
      <c r="IX184" s="13">
        <v>0</v>
      </c>
      <c r="IY184" s="13">
        <v>0</v>
      </c>
      <c r="IZ184" s="13">
        <v>0</v>
      </c>
      <c r="JE184" s="13" t="s">
        <v>304</v>
      </c>
      <c r="JF184" s="13">
        <v>1</v>
      </c>
      <c r="JG184" s="13">
        <v>0</v>
      </c>
      <c r="JH184" s="13">
        <v>0</v>
      </c>
      <c r="JI184" s="13">
        <v>0</v>
      </c>
      <c r="JK184" s="13">
        <v>79925893</v>
      </c>
      <c r="JL184" s="13" t="s">
        <v>3370</v>
      </c>
      <c r="JM184" s="13" t="s">
        <v>3371</v>
      </c>
      <c r="JN184" s="13">
        <v>182</v>
      </c>
    </row>
    <row r="185" spans="1:274" x14ac:dyDescent="0.25">
      <c r="A185" s="13" t="s">
        <v>3372</v>
      </c>
      <c r="B185" s="13" t="s">
        <v>3373</v>
      </c>
      <c r="C185" s="53">
        <v>43834</v>
      </c>
      <c r="D185" s="13" t="s">
        <v>356</v>
      </c>
      <c r="E185" s="13" t="s">
        <v>2243</v>
      </c>
      <c r="F185" s="13" t="s">
        <v>2243</v>
      </c>
      <c r="G185" s="13" t="s">
        <v>2243</v>
      </c>
      <c r="H185" s="13" t="s">
        <v>1999</v>
      </c>
      <c r="I185" s="13" t="s">
        <v>1825</v>
      </c>
      <c r="IB185" s="13" t="s">
        <v>302</v>
      </c>
      <c r="IC185" s="13" t="s">
        <v>2139</v>
      </c>
      <c r="ID185" s="16"/>
      <c r="IE185" s="16"/>
      <c r="IF185" s="16"/>
      <c r="IG185" s="16"/>
      <c r="IH185" s="16"/>
      <c r="II185" s="16"/>
      <c r="IJ185" s="16" t="s">
        <v>302</v>
      </c>
      <c r="IK185" s="16" t="s">
        <v>302</v>
      </c>
      <c r="IL185" s="16"/>
      <c r="IM185" s="16">
        <v>10</v>
      </c>
      <c r="IN185" s="13">
        <v>10</v>
      </c>
      <c r="IO185" s="13">
        <v>10</v>
      </c>
      <c r="IP185" s="13" t="s">
        <v>304</v>
      </c>
      <c r="IQ185" s="13">
        <v>1</v>
      </c>
      <c r="IR185" s="13">
        <v>0</v>
      </c>
      <c r="IS185" s="17">
        <v>0</v>
      </c>
      <c r="IT185" s="17">
        <v>0</v>
      </c>
      <c r="IU185" s="17">
        <v>0</v>
      </c>
      <c r="IV185" s="17">
        <v>0</v>
      </c>
      <c r="IW185" s="13">
        <v>0</v>
      </c>
      <c r="IX185" s="13">
        <v>0</v>
      </c>
      <c r="IY185" s="13">
        <v>0</v>
      </c>
      <c r="IZ185" s="13">
        <v>0</v>
      </c>
      <c r="JE185" s="13" t="s">
        <v>304</v>
      </c>
      <c r="JF185" s="13">
        <v>1</v>
      </c>
      <c r="JG185" s="13">
        <v>0</v>
      </c>
      <c r="JH185" s="13">
        <v>0</v>
      </c>
      <c r="JI185" s="13">
        <v>0</v>
      </c>
      <c r="JK185" s="13">
        <v>79925894</v>
      </c>
      <c r="JL185" s="13" t="s">
        <v>3374</v>
      </c>
      <c r="JM185" s="13" t="s">
        <v>3375</v>
      </c>
      <c r="JN185" s="13">
        <v>183</v>
      </c>
    </row>
    <row r="186" spans="1:274" x14ac:dyDescent="0.25">
      <c r="A186" s="13" t="s">
        <v>3376</v>
      </c>
      <c r="B186" s="13" t="s">
        <v>3377</v>
      </c>
      <c r="C186" s="53">
        <v>43834</v>
      </c>
      <c r="D186" s="13" t="s">
        <v>299</v>
      </c>
      <c r="E186" s="13" t="s">
        <v>300</v>
      </c>
      <c r="F186" s="13" t="s">
        <v>1258</v>
      </c>
      <c r="G186" s="13" t="s">
        <v>1258</v>
      </c>
      <c r="H186" s="13" t="s">
        <v>1259</v>
      </c>
      <c r="I186" s="13" t="s">
        <v>1825</v>
      </c>
      <c r="IB186" s="13" t="s">
        <v>302</v>
      </c>
      <c r="IC186" s="13" t="s">
        <v>2139</v>
      </c>
      <c r="ID186" s="16"/>
      <c r="IE186" s="16"/>
      <c r="IF186" s="16"/>
      <c r="IG186" s="16"/>
      <c r="IH186" s="16"/>
      <c r="II186" s="16"/>
      <c r="IJ186" s="16" t="s">
        <v>302</v>
      </c>
      <c r="IK186" s="16" t="s">
        <v>302</v>
      </c>
      <c r="IL186" s="16"/>
      <c r="IM186" s="16">
        <v>55</v>
      </c>
      <c r="IN186" s="13">
        <v>55</v>
      </c>
      <c r="IO186" s="13">
        <v>55</v>
      </c>
      <c r="IP186" s="13" t="s">
        <v>304</v>
      </c>
      <c r="IQ186" s="13">
        <v>1</v>
      </c>
      <c r="IR186" s="13">
        <v>0</v>
      </c>
      <c r="IS186" s="17">
        <v>0</v>
      </c>
      <c r="IT186" s="17">
        <v>0</v>
      </c>
      <c r="IU186" s="17">
        <v>0</v>
      </c>
      <c r="IV186" s="17">
        <v>0</v>
      </c>
      <c r="IW186" s="13">
        <v>0</v>
      </c>
      <c r="IX186" s="13">
        <v>0</v>
      </c>
      <c r="IY186" s="13">
        <v>0</v>
      </c>
      <c r="IZ186" s="13">
        <v>0</v>
      </c>
      <c r="JE186" s="13" t="s">
        <v>304</v>
      </c>
      <c r="JF186" s="13">
        <v>1</v>
      </c>
      <c r="JG186" s="13">
        <v>0</v>
      </c>
      <c r="JH186" s="13">
        <v>0</v>
      </c>
      <c r="JI186" s="13">
        <v>0</v>
      </c>
      <c r="JK186" s="13">
        <v>79925947</v>
      </c>
      <c r="JL186" s="13" t="s">
        <v>3378</v>
      </c>
      <c r="JM186" s="13" t="s">
        <v>3379</v>
      </c>
      <c r="JN186" s="13">
        <v>184</v>
      </c>
    </row>
    <row r="187" spans="1:274" x14ac:dyDescent="0.25">
      <c r="A187" s="13" t="s">
        <v>3380</v>
      </c>
      <c r="B187" s="13" t="s">
        <v>3381</v>
      </c>
      <c r="C187" s="53">
        <v>43834</v>
      </c>
      <c r="D187" s="13" t="s">
        <v>356</v>
      </c>
      <c r="E187" s="13" t="s">
        <v>2243</v>
      </c>
      <c r="F187" s="13" t="s">
        <v>2243</v>
      </c>
      <c r="G187" s="13" t="s">
        <v>2243</v>
      </c>
      <c r="H187" s="13" t="s">
        <v>1999</v>
      </c>
      <c r="I187" s="13" t="s">
        <v>1825</v>
      </c>
      <c r="IB187" s="13" t="s">
        <v>302</v>
      </c>
      <c r="IC187" s="13" t="s">
        <v>2139</v>
      </c>
      <c r="ID187" s="16"/>
      <c r="IE187" s="16"/>
      <c r="IF187" s="16"/>
      <c r="IG187" s="16"/>
      <c r="IH187" s="16"/>
      <c r="II187" s="16"/>
      <c r="IJ187" s="16" t="s">
        <v>302</v>
      </c>
      <c r="IK187" s="16" t="s">
        <v>302</v>
      </c>
      <c r="IL187" s="16"/>
      <c r="IM187" s="16">
        <v>10</v>
      </c>
      <c r="IN187" s="13">
        <v>10</v>
      </c>
      <c r="IO187" s="13">
        <v>10</v>
      </c>
      <c r="IP187" s="13" t="s">
        <v>304</v>
      </c>
      <c r="IQ187" s="13">
        <v>1</v>
      </c>
      <c r="IR187" s="13">
        <v>0</v>
      </c>
      <c r="IS187" s="17">
        <v>0</v>
      </c>
      <c r="IT187" s="17">
        <v>0</v>
      </c>
      <c r="IU187" s="17">
        <v>0</v>
      </c>
      <c r="IV187" s="17">
        <v>0</v>
      </c>
      <c r="IW187" s="13">
        <v>0</v>
      </c>
      <c r="IX187" s="13">
        <v>0</v>
      </c>
      <c r="IY187" s="13">
        <v>0</v>
      </c>
      <c r="IZ187" s="13">
        <v>0</v>
      </c>
      <c r="JE187" s="13" t="s">
        <v>304</v>
      </c>
      <c r="JF187" s="13">
        <v>1</v>
      </c>
      <c r="JG187" s="13">
        <v>0</v>
      </c>
      <c r="JH187" s="13">
        <v>0</v>
      </c>
      <c r="JI187" s="13">
        <v>0</v>
      </c>
      <c r="JK187" s="13">
        <v>79925938</v>
      </c>
      <c r="JL187" s="13" t="s">
        <v>3382</v>
      </c>
      <c r="JM187" s="13" t="s">
        <v>3383</v>
      </c>
      <c r="JN187" s="13">
        <v>185</v>
      </c>
    </row>
    <row r="188" spans="1:274" x14ac:dyDescent="0.25">
      <c r="A188" s="13" t="s">
        <v>3384</v>
      </c>
      <c r="B188" s="13" t="s">
        <v>3385</v>
      </c>
      <c r="C188" s="53">
        <v>43834</v>
      </c>
      <c r="D188" s="13" t="s">
        <v>299</v>
      </c>
      <c r="E188" s="13" t="s">
        <v>300</v>
      </c>
      <c r="F188" s="13" t="s">
        <v>1258</v>
      </c>
      <c r="G188" s="13" t="s">
        <v>1258</v>
      </c>
      <c r="H188" s="13" t="s">
        <v>3386</v>
      </c>
      <c r="I188" s="13" t="s">
        <v>1825</v>
      </c>
      <c r="IB188" s="13" t="s">
        <v>302</v>
      </c>
      <c r="IC188" s="13" t="s">
        <v>2139</v>
      </c>
      <c r="ID188" s="16"/>
      <c r="IE188" s="16"/>
      <c r="IF188" s="16"/>
      <c r="IG188" s="16"/>
      <c r="IH188" s="16"/>
      <c r="II188" s="16"/>
      <c r="IJ188" s="16" t="s">
        <v>302</v>
      </c>
      <c r="IK188" s="16" t="s">
        <v>302</v>
      </c>
      <c r="IL188" s="16"/>
      <c r="IM188" s="16">
        <v>55</v>
      </c>
      <c r="IN188" s="13">
        <v>55</v>
      </c>
      <c r="IO188" s="13">
        <v>55</v>
      </c>
      <c r="IP188" s="13" t="s">
        <v>304</v>
      </c>
      <c r="IQ188" s="13">
        <v>1</v>
      </c>
      <c r="IR188" s="13">
        <v>0</v>
      </c>
      <c r="IS188" s="17">
        <v>0</v>
      </c>
      <c r="IT188" s="17">
        <v>0</v>
      </c>
      <c r="IU188" s="17">
        <v>0</v>
      </c>
      <c r="IV188" s="17">
        <v>0</v>
      </c>
      <c r="IW188" s="13">
        <v>0</v>
      </c>
      <c r="IX188" s="13">
        <v>0</v>
      </c>
      <c r="IY188" s="13">
        <v>0</v>
      </c>
      <c r="IZ188" s="13">
        <v>0</v>
      </c>
      <c r="JE188" s="13" t="s">
        <v>304</v>
      </c>
      <c r="JF188" s="13">
        <v>1</v>
      </c>
      <c r="JG188" s="13">
        <v>0</v>
      </c>
      <c r="JH188" s="13">
        <v>0</v>
      </c>
      <c r="JI188" s="13">
        <v>0</v>
      </c>
      <c r="JK188" s="13">
        <v>79925939</v>
      </c>
      <c r="JL188" s="13" t="s">
        <v>3387</v>
      </c>
      <c r="JM188" s="13" t="s">
        <v>3388</v>
      </c>
      <c r="JN188" s="13">
        <v>186</v>
      </c>
    </row>
    <row r="189" spans="1:274" x14ac:dyDescent="0.25">
      <c r="A189" s="13" t="s">
        <v>3389</v>
      </c>
      <c r="B189" s="13" t="s">
        <v>3390</v>
      </c>
      <c r="C189" s="53">
        <v>43834</v>
      </c>
      <c r="D189" s="13" t="s">
        <v>299</v>
      </c>
      <c r="E189" s="13" t="s">
        <v>300</v>
      </c>
      <c r="F189" s="13" t="s">
        <v>1258</v>
      </c>
      <c r="G189" s="13" t="s">
        <v>1258</v>
      </c>
      <c r="H189" s="13" t="s">
        <v>3386</v>
      </c>
      <c r="I189" s="13" t="s">
        <v>1825</v>
      </c>
      <c r="IB189" s="13" t="s">
        <v>302</v>
      </c>
      <c r="IC189" s="13" t="s">
        <v>2139</v>
      </c>
      <c r="IJ189" s="13" t="s">
        <v>302</v>
      </c>
      <c r="IK189" s="13" t="s">
        <v>302</v>
      </c>
      <c r="IM189" s="13">
        <v>55</v>
      </c>
      <c r="IN189" s="13">
        <v>55</v>
      </c>
      <c r="IO189" s="13">
        <v>55</v>
      </c>
      <c r="IP189" s="13" t="s">
        <v>304</v>
      </c>
      <c r="IQ189" s="13">
        <v>1</v>
      </c>
      <c r="IR189" s="13">
        <v>0</v>
      </c>
      <c r="IS189" s="13">
        <v>0</v>
      </c>
      <c r="IT189" s="13">
        <v>0</v>
      </c>
      <c r="IU189" s="13">
        <v>0</v>
      </c>
      <c r="IV189" s="13">
        <v>0</v>
      </c>
      <c r="IW189" s="13">
        <v>0</v>
      </c>
      <c r="IX189" s="13">
        <v>0</v>
      </c>
      <c r="IY189" s="13">
        <v>0</v>
      </c>
      <c r="IZ189" s="13">
        <v>0</v>
      </c>
      <c r="JE189" s="13" t="s">
        <v>304</v>
      </c>
      <c r="JF189" s="13">
        <v>1</v>
      </c>
      <c r="JG189" s="13">
        <v>0</v>
      </c>
      <c r="JH189" s="13">
        <v>0</v>
      </c>
      <c r="JI189" s="13">
        <v>0</v>
      </c>
      <c r="JK189" s="13">
        <v>79925941</v>
      </c>
      <c r="JL189" s="13" t="s">
        <v>3391</v>
      </c>
      <c r="JM189" s="13" t="s">
        <v>3392</v>
      </c>
      <c r="JN189" s="13">
        <v>187</v>
      </c>
    </row>
    <row r="190" spans="1:274" x14ac:dyDescent="0.25">
      <c r="A190" s="13" t="s">
        <v>3393</v>
      </c>
      <c r="B190" s="13" t="s">
        <v>3394</v>
      </c>
      <c r="C190" s="53">
        <v>43834</v>
      </c>
      <c r="D190" s="13" t="s">
        <v>299</v>
      </c>
      <c r="E190" s="13" t="s">
        <v>300</v>
      </c>
      <c r="F190" s="13" t="s">
        <v>300</v>
      </c>
      <c r="G190" s="13" t="s">
        <v>300</v>
      </c>
      <c r="H190" s="13" t="s">
        <v>1259</v>
      </c>
      <c r="I190" s="13" t="s">
        <v>1825</v>
      </c>
      <c r="IB190" s="13" t="s">
        <v>302</v>
      </c>
      <c r="IC190" s="13" t="s">
        <v>2139</v>
      </c>
      <c r="IJ190" s="13" t="s">
        <v>302</v>
      </c>
      <c r="IK190" s="13" t="s">
        <v>302</v>
      </c>
      <c r="IM190" s="13">
        <v>55</v>
      </c>
      <c r="IN190" s="13">
        <v>55</v>
      </c>
      <c r="IO190" s="13">
        <v>55</v>
      </c>
      <c r="IP190" s="13" t="s">
        <v>304</v>
      </c>
      <c r="IQ190" s="13">
        <v>1</v>
      </c>
      <c r="IR190" s="13">
        <v>0</v>
      </c>
      <c r="IS190" s="13">
        <v>0</v>
      </c>
      <c r="IT190" s="13">
        <v>0</v>
      </c>
      <c r="IU190" s="13">
        <v>0</v>
      </c>
      <c r="IV190" s="13">
        <v>0</v>
      </c>
      <c r="IW190" s="13">
        <v>0</v>
      </c>
      <c r="IX190" s="13">
        <v>0</v>
      </c>
      <c r="IY190" s="13">
        <v>0</v>
      </c>
      <c r="IZ190" s="13">
        <v>0</v>
      </c>
      <c r="JE190" s="13" t="s">
        <v>304</v>
      </c>
      <c r="JF190" s="13">
        <v>1</v>
      </c>
      <c r="JG190" s="13">
        <v>0</v>
      </c>
      <c r="JH190" s="13">
        <v>0</v>
      </c>
      <c r="JI190" s="13">
        <v>0</v>
      </c>
      <c r="JK190" s="13">
        <v>79925943</v>
      </c>
      <c r="JL190" s="13" t="s">
        <v>3395</v>
      </c>
      <c r="JM190" s="13" t="s">
        <v>3396</v>
      </c>
      <c r="JN190" s="13">
        <v>188</v>
      </c>
    </row>
    <row r="191" spans="1:274" x14ac:dyDescent="0.25">
      <c r="A191" s="13" t="s">
        <v>3397</v>
      </c>
      <c r="B191" s="13" t="s">
        <v>3398</v>
      </c>
      <c r="C191" s="53">
        <v>43834</v>
      </c>
      <c r="D191" s="13" t="s">
        <v>356</v>
      </c>
      <c r="E191" s="13" t="s">
        <v>2243</v>
      </c>
      <c r="F191" s="13" t="s">
        <v>2243</v>
      </c>
      <c r="G191" s="13" t="s">
        <v>2243</v>
      </c>
      <c r="H191" s="13" t="s">
        <v>1999</v>
      </c>
      <c r="I191" s="13" t="s">
        <v>301</v>
      </c>
      <c r="EL191" s="13" t="s">
        <v>302</v>
      </c>
      <c r="EM191" s="13" t="s">
        <v>302</v>
      </c>
      <c r="EN191" s="13" t="s">
        <v>302</v>
      </c>
      <c r="EP191" s="13">
        <v>2.5</v>
      </c>
      <c r="EQ191" s="13">
        <v>2.5</v>
      </c>
      <c r="ER191" s="13" t="s">
        <v>302</v>
      </c>
      <c r="ES191" s="13" t="s">
        <v>302</v>
      </c>
      <c r="ET191" s="13" t="s">
        <v>302</v>
      </c>
      <c r="EV191" s="13">
        <v>2.5</v>
      </c>
      <c r="EW191" s="13">
        <v>2.5</v>
      </c>
      <c r="EX191" s="13" t="s">
        <v>302</v>
      </c>
      <c r="EY191" s="13" t="s">
        <v>302</v>
      </c>
      <c r="EZ191" s="13" t="s">
        <v>302</v>
      </c>
      <c r="FB191" s="13">
        <v>5</v>
      </c>
      <c r="FC191" s="13">
        <v>5</v>
      </c>
      <c r="FD191" s="13" t="s">
        <v>302</v>
      </c>
      <c r="FE191" s="13" t="s">
        <v>302</v>
      </c>
      <c r="FF191" s="13" t="s">
        <v>302</v>
      </c>
      <c r="FH191" s="13">
        <v>3</v>
      </c>
      <c r="FI191" s="13">
        <v>3</v>
      </c>
      <c r="IP191" s="13" t="s">
        <v>304</v>
      </c>
      <c r="IQ191" s="13">
        <v>1</v>
      </c>
      <c r="IR191" s="13">
        <v>0</v>
      </c>
      <c r="IS191" s="13">
        <v>0</v>
      </c>
      <c r="IT191" s="13">
        <v>0</v>
      </c>
      <c r="IU191" s="13">
        <v>0</v>
      </c>
      <c r="IV191" s="13">
        <v>0</v>
      </c>
      <c r="IW191" s="13">
        <v>0</v>
      </c>
      <c r="IX191" s="13">
        <v>0</v>
      </c>
      <c r="IY191" s="13">
        <v>0</v>
      </c>
      <c r="IZ191" s="13">
        <v>0</v>
      </c>
      <c r="JE191" s="13" t="s">
        <v>304</v>
      </c>
      <c r="JF191" s="13">
        <v>1</v>
      </c>
      <c r="JG191" s="13">
        <v>0</v>
      </c>
      <c r="JH191" s="13">
        <v>0</v>
      </c>
      <c r="JI191" s="13">
        <v>0</v>
      </c>
      <c r="JK191" s="13">
        <v>79925950</v>
      </c>
      <c r="JL191" s="13" t="s">
        <v>3399</v>
      </c>
      <c r="JM191" s="13" t="s">
        <v>3400</v>
      </c>
      <c r="JN191" s="13">
        <v>189</v>
      </c>
    </row>
    <row r="192" spans="1:274" x14ac:dyDescent="0.25">
      <c r="A192" s="13" t="s">
        <v>3401</v>
      </c>
      <c r="B192" s="13" t="s">
        <v>3402</v>
      </c>
      <c r="C192" s="53">
        <v>43834</v>
      </c>
      <c r="D192" s="13" t="s">
        <v>356</v>
      </c>
      <c r="E192" s="13" t="s">
        <v>2243</v>
      </c>
      <c r="F192" s="13" t="s">
        <v>2243</v>
      </c>
      <c r="G192" s="13" t="s">
        <v>2243</v>
      </c>
      <c r="H192" s="13" t="s">
        <v>1999</v>
      </c>
      <c r="I192" s="13" t="s">
        <v>301</v>
      </c>
      <c r="EL192" s="13" t="s">
        <v>302</v>
      </c>
      <c r="EM192" s="13" t="s">
        <v>302</v>
      </c>
      <c r="EN192" s="13" t="s">
        <v>302</v>
      </c>
      <c r="EP192" s="13">
        <v>2.5</v>
      </c>
      <c r="EQ192" s="13">
        <v>2.5</v>
      </c>
      <c r="ER192" s="13" t="s">
        <v>302</v>
      </c>
      <c r="ES192" s="13" t="s">
        <v>302</v>
      </c>
      <c r="ET192" s="13" t="s">
        <v>302</v>
      </c>
      <c r="EV192" s="13">
        <v>2.5</v>
      </c>
      <c r="EW192" s="13">
        <v>2.5</v>
      </c>
      <c r="EX192" s="13" t="s">
        <v>302</v>
      </c>
      <c r="EY192" s="13" t="s">
        <v>302</v>
      </c>
      <c r="EZ192" s="13" t="s">
        <v>302</v>
      </c>
      <c r="FB192" s="13">
        <v>5</v>
      </c>
      <c r="FC192" s="13">
        <v>5</v>
      </c>
      <c r="FD192" s="13" t="s">
        <v>302</v>
      </c>
      <c r="FE192" s="13" t="s">
        <v>302</v>
      </c>
      <c r="FF192" s="13" t="s">
        <v>302</v>
      </c>
      <c r="FH192" s="13">
        <v>3</v>
      </c>
      <c r="FI192" s="13">
        <v>3</v>
      </c>
      <c r="ID192" s="16"/>
      <c r="IE192" s="16"/>
      <c r="IF192" s="16"/>
      <c r="IG192" s="16"/>
      <c r="IH192" s="16"/>
      <c r="II192" s="16"/>
      <c r="IJ192" s="16"/>
      <c r="IK192" s="16"/>
      <c r="IL192" s="16"/>
      <c r="IM192" s="16"/>
      <c r="IP192" s="13" t="s">
        <v>304</v>
      </c>
      <c r="IQ192" s="13">
        <v>1</v>
      </c>
      <c r="IR192" s="13">
        <v>0</v>
      </c>
      <c r="IS192" s="17">
        <v>0</v>
      </c>
      <c r="IT192" s="17">
        <v>0</v>
      </c>
      <c r="IU192" s="17">
        <v>0</v>
      </c>
      <c r="IV192" s="17">
        <v>0</v>
      </c>
      <c r="IW192" s="13">
        <v>0</v>
      </c>
      <c r="IX192" s="13">
        <v>0</v>
      </c>
      <c r="IY192" s="13">
        <v>0</v>
      </c>
      <c r="IZ192" s="13">
        <v>0</v>
      </c>
      <c r="JE192" s="13" t="s">
        <v>304</v>
      </c>
      <c r="JF192" s="13">
        <v>1</v>
      </c>
      <c r="JG192" s="13">
        <v>0</v>
      </c>
      <c r="JH192" s="13">
        <v>0</v>
      </c>
      <c r="JI192" s="13">
        <v>0</v>
      </c>
      <c r="JK192" s="13">
        <v>79925951</v>
      </c>
      <c r="JL192" s="13" t="s">
        <v>3403</v>
      </c>
      <c r="JM192" s="13" t="s">
        <v>3404</v>
      </c>
      <c r="JN192" s="13">
        <v>190</v>
      </c>
    </row>
    <row r="193" spans="1:274" x14ac:dyDescent="0.25">
      <c r="A193" s="13" t="s">
        <v>3405</v>
      </c>
      <c r="B193" s="13" t="s">
        <v>3406</v>
      </c>
      <c r="C193" s="53">
        <v>43834</v>
      </c>
      <c r="D193" s="13" t="s">
        <v>356</v>
      </c>
      <c r="E193" s="13" t="s">
        <v>2243</v>
      </c>
      <c r="F193" s="13" t="s">
        <v>2243</v>
      </c>
      <c r="G193" s="13" t="s">
        <v>2243</v>
      </c>
      <c r="H193" s="13" t="s">
        <v>1999</v>
      </c>
      <c r="I193" s="13" t="s">
        <v>301</v>
      </c>
      <c r="EL193" s="13" t="s">
        <v>302</v>
      </c>
      <c r="EM193" s="13" t="s">
        <v>302</v>
      </c>
      <c r="EN193" s="13" t="s">
        <v>302</v>
      </c>
      <c r="EP193" s="13">
        <v>2.5</v>
      </c>
      <c r="EQ193" s="13">
        <v>2.5</v>
      </c>
      <c r="ER193" s="13" t="s">
        <v>302</v>
      </c>
      <c r="ES193" s="13" t="s">
        <v>302</v>
      </c>
      <c r="ET193" s="13" t="s">
        <v>302</v>
      </c>
      <c r="EV193" s="13">
        <v>2.5</v>
      </c>
      <c r="EW193" s="13">
        <v>2.5</v>
      </c>
      <c r="EX193" s="13" t="s">
        <v>302</v>
      </c>
      <c r="EY193" s="13" t="s">
        <v>302</v>
      </c>
      <c r="EZ193" s="13" t="s">
        <v>302</v>
      </c>
      <c r="FB193" s="13">
        <v>5</v>
      </c>
      <c r="FC193" s="13">
        <v>5</v>
      </c>
      <c r="FD193" s="13" t="s">
        <v>302</v>
      </c>
      <c r="FE193" s="13" t="s">
        <v>302</v>
      </c>
      <c r="FF193" s="13" t="s">
        <v>302</v>
      </c>
      <c r="FH193" s="13">
        <v>3</v>
      </c>
      <c r="FI193" s="13">
        <v>3</v>
      </c>
      <c r="IP193" s="13" t="s">
        <v>304</v>
      </c>
      <c r="IQ193" s="13">
        <v>1</v>
      </c>
      <c r="IR193" s="13">
        <v>0</v>
      </c>
      <c r="IS193" s="13">
        <v>0</v>
      </c>
      <c r="IT193" s="13">
        <v>0</v>
      </c>
      <c r="IU193" s="13">
        <v>0</v>
      </c>
      <c r="IV193" s="13">
        <v>0</v>
      </c>
      <c r="IW193" s="13">
        <v>0</v>
      </c>
      <c r="IX193" s="13">
        <v>0</v>
      </c>
      <c r="IY193" s="13">
        <v>0</v>
      </c>
      <c r="IZ193" s="13">
        <v>0</v>
      </c>
      <c r="JE193" s="13" t="s">
        <v>304</v>
      </c>
      <c r="JF193" s="13">
        <v>1</v>
      </c>
      <c r="JG193" s="13">
        <v>0</v>
      </c>
      <c r="JH193" s="13">
        <v>0</v>
      </c>
      <c r="JI193" s="13">
        <v>0</v>
      </c>
      <c r="JK193" s="13">
        <v>79925954</v>
      </c>
      <c r="JL193" s="13" t="s">
        <v>3407</v>
      </c>
      <c r="JM193" s="13" t="s">
        <v>3408</v>
      </c>
      <c r="JN193" s="13">
        <v>191</v>
      </c>
    </row>
    <row r="194" spans="1:274" x14ac:dyDescent="0.25">
      <c r="A194" s="13" t="s">
        <v>3409</v>
      </c>
      <c r="B194" s="13" t="s">
        <v>3410</v>
      </c>
      <c r="C194" s="53">
        <v>43834</v>
      </c>
      <c r="D194" s="13" t="s">
        <v>356</v>
      </c>
      <c r="E194" s="13" t="s">
        <v>2243</v>
      </c>
      <c r="F194" s="13" t="s">
        <v>2243</v>
      </c>
      <c r="G194" s="13" t="s">
        <v>2243</v>
      </c>
      <c r="H194" s="13" t="s">
        <v>1999</v>
      </c>
      <c r="I194" s="13" t="s">
        <v>301</v>
      </c>
      <c r="EL194" s="13" t="s">
        <v>302</v>
      </c>
      <c r="EM194" s="13" t="s">
        <v>302</v>
      </c>
      <c r="EN194" s="13" t="s">
        <v>302</v>
      </c>
      <c r="EP194" s="13">
        <v>2.5</v>
      </c>
      <c r="EQ194" s="13">
        <v>2.5</v>
      </c>
      <c r="ER194" s="13" t="s">
        <v>302</v>
      </c>
      <c r="ES194" s="13" t="s">
        <v>302</v>
      </c>
      <c r="ET194" s="13" t="s">
        <v>302</v>
      </c>
      <c r="EV194" s="13">
        <v>3</v>
      </c>
      <c r="EW194" s="13">
        <v>3</v>
      </c>
      <c r="EX194" s="13" t="s">
        <v>302</v>
      </c>
      <c r="EY194" s="13" t="s">
        <v>302</v>
      </c>
      <c r="EZ194" s="13" t="s">
        <v>302</v>
      </c>
      <c r="FB194" s="13">
        <v>5</v>
      </c>
      <c r="FC194" s="13">
        <v>5</v>
      </c>
      <c r="FD194" s="13" t="s">
        <v>302</v>
      </c>
      <c r="FE194" s="13" t="s">
        <v>302</v>
      </c>
      <c r="FF194" s="13" t="s">
        <v>302</v>
      </c>
      <c r="FH194" s="13">
        <v>3</v>
      </c>
      <c r="FI194" s="13">
        <v>3</v>
      </c>
      <c r="ID194" s="16"/>
      <c r="IE194" s="16"/>
      <c r="IF194" s="16"/>
      <c r="IG194" s="16"/>
      <c r="IH194" s="16"/>
      <c r="II194" s="16"/>
      <c r="IJ194" s="16"/>
      <c r="IK194" s="16"/>
      <c r="IL194" s="16"/>
      <c r="IM194" s="16"/>
      <c r="IP194" s="13" t="s">
        <v>304</v>
      </c>
      <c r="IQ194" s="13">
        <v>1</v>
      </c>
      <c r="IR194" s="13">
        <v>0</v>
      </c>
      <c r="IS194" s="17">
        <v>0</v>
      </c>
      <c r="IT194" s="17">
        <v>0</v>
      </c>
      <c r="IU194" s="17">
        <v>0</v>
      </c>
      <c r="IV194" s="17">
        <v>0</v>
      </c>
      <c r="IW194" s="13">
        <v>0</v>
      </c>
      <c r="IX194" s="13">
        <v>0</v>
      </c>
      <c r="IY194" s="13">
        <v>0</v>
      </c>
      <c r="IZ194" s="13">
        <v>0</v>
      </c>
      <c r="JE194" s="13" t="s">
        <v>304</v>
      </c>
      <c r="JF194" s="13">
        <v>1</v>
      </c>
      <c r="JG194" s="13">
        <v>0</v>
      </c>
      <c r="JH194" s="13">
        <v>0</v>
      </c>
      <c r="JI194" s="13">
        <v>0</v>
      </c>
      <c r="JK194" s="13">
        <v>79925956</v>
      </c>
      <c r="JL194" s="13" t="s">
        <v>3411</v>
      </c>
      <c r="JM194" s="13" t="s">
        <v>3412</v>
      </c>
      <c r="JN194" s="13">
        <v>192</v>
      </c>
    </row>
    <row r="195" spans="1:274" x14ac:dyDescent="0.25">
      <c r="A195" s="13" t="s">
        <v>3413</v>
      </c>
      <c r="B195" s="13" t="s">
        <v>3414</v>
      </c>
      <c r="C195" s="53">
        <v>43834</v>
      </c>
      <c r="D195" s="13" t="s">
        <v>299</v>
      </c>
      <c r="E195" s="13" t="s">
        <v>2241</v>
      </c>
      <c r="F195" s="13" t="s">
        <v>2242</v>
      </c>
      <c r="G195" s="13" t="s">
        <v>2242</v>
      </c>
      <c r="H195" s="13" t="s">
        <v>2030</v>
      </c>
      <c r="I195" s="13" t="s">
        <v>301</v>
      </c>
      <c r="EL195" s="13" t="s">
        <v>302</v>
      </c>
      <c r="EM195" s="13" t="s">
        <v>302</v>
      </c>
      <c r="EN195" s="13" t="s">
        <v>302</v>
      </c>
      <c r="EP195" s="13">
        <v>2</v>
      </c>
      <c r="EQ195" s="13">
        <v>2</v>
      </c>
      <c r="ER195" s="13" t="s">
        <v>302</v>
      </c>
      <c r="ES195" s="13" t="s">
        <v>302</v>
      </c>
      <c r="ET195" s="13" t="s">
        <v>302</v>
      </c>
      <c r="EV195" s="13">
        <v>3</v>
      </c>
      <c r="EW195" s="13">
        <v>3</v>
      </c>
      <c r="EX195" s="13" t="s">
        <v>302</v>
      </c>
      <c r="EY195" s="13" t="s">
        <v>302</v>
      </c>
      <c r="EZ195" s="13" t="s">
        <v>302</v>
      </c>
      <c r="FB195" s="13">
        <v>4</v>
      </c>
      <c r="FC195" s="13">
        <v>4</v>
      </c>
      <c r="FD195" s="13" t="s">
        <v>302</v>
      </c>
      <c r="FE195" s="13" t="s">
        <v>302</v>
      </c>
      <c r="FF195" s="13" t="s">
        <v>302</v>
      </c>
      <c r="FH195" s="13">
        <v>4</v>
      </c>
      <c r="FI195" s="13">
        <v>4</v>
      </c>
      <c r="IP195" s="13" t="s">
        <v>304</v>
      </c>
      <c r="IQ195" s="13">
        <v>1</v>
      </c>
      <c r="IR195" s="13">
        <v>0</v>
      </c>
      <c r="IS195" s="13">
        <v>0</v>
      </c>
      <c r="IT195" s="13">
        <v>0</v>
      </c>
      <c r="IU195" s="13">
        <v>0</v>
      </c>
      <c r="IV195" s="13">
        <v>0</v>
      </c>
      <c r="IW195" s="13">
        <v>0</v>
      </c>
      <c r="IX195" s="13">
        <v>0</v>
      </c>
      <c r="IY195" s="13">
        <v>0</v>
      </c>
      <c r="IZ195" s="13">
        <v>0</v>
      </c>
      <c r="JE195" s="13" t="s">
        <v>304</v>
      </c>
      <c r="JF195" s="13">
        <v>1</v>
      </c>
      <c r="JG195" s="13">
        <v>0</v>
      </c>
      <c r="JH195" s="13">
        <v>0</v>
      </c>
      <c r="JI195" s="13">
        <v>0</v>
      </c>
      <c r="JK195" s="13">
        <v>79925958</v>
      </c>
      <c r="JL195" s="13" t="s">
        <v>3415</v>
      </c>
      <c r="JM195" s="13" t="s">
        <v>3416</v>
      </c>
      <c r="JN195" s="13">
        <v>193</v>
      </c>
    </row>
    <row r="196" spans="1:274" x14ac:dyDescent="0.25">
      <c r="A196" s="13" t="s">
        <v>3417</v>
      </c>
      <c r="B196" s="13" t="s">
        <v>3418</v>
      </c>
      <c r="C196" s="53">
        <v>43834</v>
      </c>
      <c r="D196" s="13" t="s">
        <v>299</v>
      </c>
      <c r="E196" s="13" t="s">
        <v>2241</v>
      </c>
      <c r="F196" s="13" t="s">
        <v>2242</v>
      </c>
      <c r="G196" s="13" t="s">
        <v>2242</v>
      </c>
      <c r="H196" s="13" t="s">
        <v>2030</v>
      </c>
      <c r="I196" s="13" t="s">
        <v>301</v>
      </c>
      <c r="EL196" s="13" t="s">
        <v>302</v>
      </c>
      <c r="EM196" s="13" t="s">
        <v>302</v>
      </c>
      <c r="EN196" s="13" t="s">
        <v>302</v>
      </c>
      <c r="EP196" s="13">
        <v>2</v>
      </c>
      <c r="EQ196" s="13">
        <v>2</v>
      </c>
      <c r="ER196" s="13" t="s">
        <v>302</v>
      </c>
      <c r="ES196" s="13" t="s">
        <v>302</v>
      </c>
      <c r="ET196" s="13" t="s">
        <v>302</v>
      </c>
      <c r="EV196" s="13">
        <v>3</v>
      </c>
      <c r="EW196" s="13">
        <v>3</v>
      </c>
      <c r="EX196" s="13" t="s">
        <v>302</v>
      </c>
      <c r="EY196" s="13" t="s">
        <v>302</v>
      </c>
      <c r="EZ196" s="13" t="s">
        <v>302</v>
      </c>
      <c r="FB196" s="13">
        <v>4</v>
      </c>
      <c r="FC196" s="13">
        <v>4</v>
      </c>
      <c r="FD196" s="13" t="s">
        <v>302</v>
      </c>
      <c r="FE196" s="13" t="s">
        <v>302</v>
      </c>
      <c r="FF196" s="13" t="s">
        <v>302</v>
      </c>
      <c r="FH196" s="13">
        <v>4</v>
      </c>
      <c r="FI196" s="13">
        <v>4</v>
      </c>
      <c r="IP196" s="13" t="s">
        <v>304</v>
      </c>
      <c r="IQ196" s="13">
        <v>1</v>
      </c>
      <c r="IR196" s="13">
        <v>0</v>
      </c>
      <c r="IS196" s="13">
        <v>0</v>
      </c>
      <c r="IT196" s="13">
        <v>0</v>
      </c>
      <c r="IU196" s="13">
        <v>0</v>
      </c>
      <c r="IV196" s="13">
        <v>0</v>
      </c>
      <c r="IW196" s="13">
        <v>0</v>
      </c>
      <c r="IX196" s="13">
        <v>0</v>
      </c>
      <c r="IY196" s="13">
        <v>0</v>
      </c>
      <c r="IZ196" s="13">
        <v>0</v>
      </c>
      <c r="JE196" s="13" t="s">
        <v>304</v>
      </c>
      <c r="JF196" s="13">
        <v>1</v>
      </c>
      <c r="JG196" s="13">
        <v>0</v>
      </c>
      <c r="JH196" s="13">
        <v>0</v>
      </c>
      <c r="JI196" s="13">
        <v>0</v>
      </c>
      <c r="JK196" s="13">
        <v>79925959</v>
      </c>
      <c r="JL196" s="13" t="s">
        <v>3419</v>
      </c>
      <c r="JM196" s="13" t="s">
        <v>3420</v>
      </c>
      <c r="JN196" s="13">
        <v>194</v>
      </c>
    </row>
    <row r="197" spans="1:274" x14ac:dyDescent="0.25">
      <c r="A197" s="13" t="s">
        <v>3421</v>
      </c>
      <c r="B197" s="13" t="s">
        <v>3422</v>
      </c>
      <c r="C197" s="53">
        <v>43834</v>
      </c>
      <c r="D197" s="13" t="s">
        <v>299</v>
      </c>
      <c r="E197" s="13" t="s">
        <v>2241</v>
      </c>
      <c r="F197" s="13" t="s">
        <v>2242</v>
      </c>
      <c r="G197" s="13" t="s">
        <v>2242</v>
      </c>
      <c r="H197" s="13" t="s">
        <v>2030</v>
      </c>
      <c r="I197" s="13" t="s">
        <v>301</v>
      </c>
      <c r="EL197" s="13" t="s">
        <v>302</v>
      </c>
      <c r="EM197" s="13" t="s">
        <v>302</v>
      </c>
      <c r="EN197" s="13" t="s">
        <v>302</v>
      </c>
      <c r="EP197" s="13">
        <v>2.5</v>
      </c>
      <c r="EQ197" s="13">
        <v>2.5</v>
      </c>
      <c r="ER197" s="13" t="s">
        <v>302</v>
      </c>
      <c r="ES197" s="13" t="s">
        <v>302</v>
      </c>
      <c r="ET197" s="13" t="s">
        <v>302</v>
      </c>
      <c r="EV197" s="13">
        <v>3</v>
      </c>
      <c r="EW197" s="13">
        <v>3</v>
      </c>
      <c r="EX197" s="13" t="s">
        <v>302</v>
      </c>
      <c r="EY197" s="13" t="s">
        <v>302</v>
      </c>
      <c r="EZ197" s="13" t="s">
        <v>302</v>
      </c>
      <c r="FB197" s="13">
        <v>4</v>
      </c>
      <c r="FC197" s="13">
        <v>4</v>
      </c>
      <c r="FD197" s="13" t="s">
        <v>302</v>
      </c>
      <c r="FE197" s="13" t="s">
        <v>302</v>
      </c>
      <c r="FF197" s="13" t="s">
        <v>302</v>
      </c>
      <c r="FH197" s="13">
        <v>4</v>
      </c>
      <c r="FI197" s="13">
        <v>4</v>
      </c>
      <c r="IP197" s="13" t="s">
        <v>304</v>
      </c>
      <c r="IQ197" s="13">
        <v>1</v>
      </c>
      <c r="IR197" s="13">
        <v>0</v>
      </c>
      <c r="IS197" s="13">
        <v>0</v>
      </c>
      <c r="IT197" s="13">
        <v>0</v>
      </c>
      <c r="IU197" s="13">
        <v>0</v>
      </c>
      <c r="IV197" s="13">
        <v>0</v>
      </c>
      <c r="IW197" s="13">
        <v>0</v>
      </c>
      <c r="IX197" s="13">
        <v>0</v>
      </c>
      <c r="IY197" s="13">
        <v>0</v>
      </c>
      <c r="IZ197" s="13">
        <v>0</v>
      </c>
      <c r="JE197" s="13" t="s">
        <v>304</v>
      </c>
      <c r="JF197" s="13">
        <v>1</v>
      </c>
      <c r="JG197" s="13">
        <v>0</v>
      </c>
      <c r="JH197" s="13">
        <v>0</v>
      </c>
      <c r="JI197" s="13">
        <v>0</v>
      </c>
      <c r="JK197" s="13">
        <v>79925961</v>
      </c>
      <c r="JL197" s="13" t="s">
        <v>3423</v>
      </c>
      <c r="JM197" s="13" t="s">
        <v>3424</v>
      </c>
      <c r="JN197" s="13">
        <v>195</v>
      </c>
    </row>
    <row r="198" spans="1:274" x14ac:dyDescent="0.25">
      <c r="A198" s="13" t="s">
        <v>3425</v>
      </c>
      <c r="B198" s="13" t="s">
        <v>3426</v>
      </c>
      <c r="C198" s="53">
        <v>43834</v>
      </c>
      <c r="D198" s="13" t="s">
        <v>299</v>
      </c>
      <c r="E198" s="13" t="s">
        <v>2241</v>
      </c>
      <c r="F198" s="13" t="s">
        <v>2242</v>
      </c>
      <c r="G198" s="13" t="s">
        <v>2242</v>
      </c>
      <c r="H198" s="13" t="s">
        <v>2030</v>
      </c>
      <c r="I198" s="13" t="s">
        <v>301</v>
      </c>
      <c r="EL198" s="13" t="s">
        <v>302</v>
      </c>
      <c r="EM198" s="13" t="s">
        <v>302</v>
      </c>
      <c r="EN198" s="13" t="s">
        <v>302</v>
      </c>
      <c r="EP198" s="13">
        <v>2</v>
      </c>
      <c r="EQ198" s="13">
        <v>2</v>
      </c>
      <c r="ER198" s="13" t="s">
        <v>302</v>
      </c>
      <c r="ES198" s="13" t="s">
        <v>302</v>
      </c>
      <c r="ET198" s="13" t="s">
        <v>302</v>
      </c>
      <c r="EV198" s="13">
        <v>3</v>
      </c>
      <c r="EW198" s="13">
        <v>3</v>
      </c>
      <c r="EX198" s="13" t="s">
        <v>302</v>
      </c>
      <c r="EY198" s="13" t="s">
        <v>302</v>
      </c>
      <c r="EZ198" s="13" t="s">
        <v>302</v>
      </c>
      <c r="FB198" s="13">
        <v>4</v>
      </c>
      <c r="FC198" s="13">
        <v>4</v>
      </c>
      <c r="FD198" s="13" t="s">
        <v>302</v>
      </c>
      <c r="FE198" s="13" t="s">
        <v>302</v>
      </c>
      <c r="FF198" s="13" t="s">
        <v>302</v>
      </c>
      <c r="FH198" s="13">
        <v>4</v>
      </c>
      <c r="FI198" s="13">
        <v>4</v>
      </c>
      <c r="IP198" s="13" t="s">
        <v>304</v>
      </c>
      <c r="IQ198" s="13">
        <v>1</v>
      </c>
      <c r="IR198" s="13">
        <v>0</v>
      </c>
      <c r="IS198" s="13">
        <v>0</v>
      </c>
      <c r="IT198" s="13">
        <v>0</v>
      </c>
      <c r="IU198" s="13">
        <v>0</v>
      </c>
      <c r="IV198" s="13">
        <v>0</v>
      </c>
      <c r="IW198" s="13">
        <v>0</v>
      </c>
      <c r="IX198" s="13">
        <v>0</v>
      </c>
      <c r="IY198" s="13">
        <v>0</v>
      </c>
      <c r="IZ198" s="13">
        <v>0</v>
      </c>
      <c r="JE198" s="13" t="s">
        <v>304</v>
      </c>
      <c r="JF198" s="13">
        <v>1</v>
      </c>
      <c r="JG198" s="13">
        <v>0</v>
      </c>
      <c r="JH198" s="13">
        <v>0</v>
      </c>
      <c r="JI198" s="13">
        <v>0</v>
      </c>
      <c r="JK198" s="13">
        <v>79925962</v>
      </c>
      <c r="JL198" s="13" t="s">
        <v>3427</v>
      </c>
      <c r="JM198" s="13" t="s">
        <v>3428</v>
      </c>
      <c r="JN198" s="13">
        <v>196</v>
      </c>
    </row>
    <row r="199" spans="1:274" x14ac:dyDescent="0.25">
      <c r="A199" s="13" t="s">
        <v>3429</v>
      </c>
      <c r="B199" s="13" t="s">
        <v>3430</v>
      </c>
      <c r="C199" s="53">
        <v>43834</v>
      </c>
      <c r="D199" s="13" t="s">
        <v>299</v>
      </c>
      <c r="E199" s="13" t="s">
        <v>300</v>
      </c>
      <c r="F199" s="13" t="s">
        <v>1258</v>
      </c>
      <c r="G199" s="13" t="s">
        <v>1258</v>
      </c>
      <c r="H199" s="13" t="s">
        <v>1259</v>
      </c>
      <c r="I199" s="13" t="s">
        <v>301</v>
      </c>
      <c r="EL199" s="13" t="s">
        <v>302</v>
      </c>
      <c r="EM199" s="13" t="s">
        <v>302</v>
      </c>
      <c r="EN199" s="13" t="s">
        <v>302</v>
      </c>
      <c r="EP199" s="13">
        <v>2</v>
      </c>
      <c r="EQ199" s="13">
        <v>2</v>
      </c>
      <c r="ER199" s="13" t="s">
        <v>302</v>
      </c>
      <c r="ES199" s="13" t="s">
        <v>302</v>
      </c>
      <c r="ET199" s="13" t="s">
        <v>302</v>
      </c>
      <c r="EV199" s="13">
        <v>2.5</v>
      </c>
      <c r="EW199" s="13">
        <v>2.5</v>
      </c>
      <c r="EX199" s="13" t="s">
        <v>302</v>
      </c>
      <c r="EY199" s="13" t="s">
        <v>302</v>
      </c>
      <c r="EZ199" s="13" t="s">
        <v>302</v>
      </c>
      <c r="FB199" s="13">
        <v>4</v>
      </c>
      <c r="FC199" s="13">
        <v>4</v>
      </c>
      <c r="FD199" s="13" t="s">
        <v>302</v>
      </c>
      <c r="FE199" s="13" t="s">
        <v>302</v>
      </c>
      <c r="FF199" s="13" t="s">
        <v>302</v>
      </c>
      <c r="FH199" s="13">
        <v>4</v>
      </c>
      <c r="FI199" s="13">
        <v>4</v>
      </c>
      <c r="IP199" s="13" t="s">
        <v>304</v>
      </c>
      <c r="IQ199" s="13">
        <v>1</v>
      </c>
      <c r="IR199" s="13">
        <v>0</v>
      </c>
      <c r="IS199" s="13">
        <v>0</v>
      </c>
      <c r="IT199" s="13">
        <v>0</v>
      </c>
      <c r="IU199" s="13">
        <v>0</v>
      </c>
      <c r="IV199" s="13">
        <v>0</v>
      </c>
      <c r="IW199" s="13">
        <v>0</v>
      </c>
      <c r="IX199" s="13">
        <v>0</v>
      </c>
      <c r="IY199" s="13">
        <v>0</v>
      </c>
      <c r="IZ199" s="13">
        <v>0</v>
      </c>
      <c r="JE199" s="13" t="s">
        <v>304</v>
      </c>
      <c r="JF199" s="13">
        <v>1</v>
      </c>
      <c r="JG199" s="13">
        <v>0</v>
      </c>
      <c r="JH199" s="13">
        <v>0</v>
      </c>
      <c r="JI199" s="13">
        <v>0</v>
      </c>
      <c r="JK199" s="13">
        <v>79925963</v>
      </c>
      <c r="JL199" s="13" t="s">
        <v>3431</v>
      </c>
      <c r="JM199" s="13" t="s">
        <v>3432</v>
      </c>
      <c r="JN199" s="13">
        <v>197</v>
      </c>
    </row>
    <row r="200" spans="1:274" x14ac:dyDescent="0.25">
      <c r="A200" s="13" t="s">
        <v>3433</v>
      </c>
      <c r="B200" s="13" t="s">
        <v>3434</v>
      </c>
      <c r="C200" s="53">
        <v>43834</v>
      </c>
      <c r="D200" s="13" t="s">
        <v>299</v>
      </c>
      <c r="E200" s="13" t="s">
        <v>300</v>
      </c>
      <c r="F200" s="13" t="s">
        <v>1258</v>
      </c>
      <c r="G200" s="13" t="s">
        <v>1258</v>
      </c>
      <c r="H200" s="13" t="s">
        <v>1259</v>
      </c>
      <c r="I200" s="13" t="s">
        <v>301</v>
      </c>
      <c r="EL200" s="13" t="s">
        <v>302</v>
      </c>
      <c r="EM200" s="13" t="s">
        <v>302</v>
      </c>
      <c r="EN200" s="13" t="s">
        <v>302</v>
      </c>
      <c r="EP200" s="13">
        <v>2</v>
      </c>
      <c r="EQ200" s="13">
        <v>2</v>
      </c>
      <c r="ER200" s="13" t="s">
        <v>302</v>
      </c>
      <c r="ES200" s="13" t="s">
        <v>302</v>
      </c>
      <c r="ET200" s="13" t="s">
        <v>302</v>
      </c>
      <c r="EV200" s="13">
        <v>2.5</v>
      </c>
      <c r="EW200" s="13">
        <v>2.5</v>
      </c>
      <c r="EX200" s="13" t="s">
        <v>302</v>
      </c>
      <c r="EY200" s="13" t="s">
        <v>302</v>
      </c>
      <c r="EZ200" s="13" t="s">
        <v>302</v>
      </c>
      <c r="FB200" s="13">
        <v>4</v>
      </c>
      <c r="FC200" s="13">
        <v>4</v>
      </c>
      <c r="FD200" s="13" t="s">
        <v>302</v>
      </c>
      <c r="FE200" s="13" t="s">
        <v>302</v>
      </c>
      <c r="FF200" s="13" t="s">
        <v>302</v>
      </c>
      <c r="FH200" s="13">
        <v>4</v>
      </c>
      <c r="FI200" s="13">
        <v>4</v>
      </c>
      <c r="IP200" s="13" t="s">
        <v>304</v>
      </c>
      <c r="IQ200" s="13">
        <v>1</v>
      </c>
      <c r="IR200" s="13">
        <v>0</v>
      </c>
      <c r="IS200" s="13">
        <v>0</v>
      </c>
      <c r="IT200" s="13">
        <v>0</v>
      </c>
      <c r="IU200" s="13">
        <v>0</v>
      </c>
      <c r="IV200" s="13">
        <v>0</v>
      </c>
      <c r="IW200" s="13">
        <v>0</v>
      </c>
      <c r="IX200" s="13">
        <v>0</v>
      </c>
      <c r="IY200" s="13">
        <v>0</v>
      </c>
      <c r="IZ200" s="13">
        <v>0</v>
      </c>
      <c r="JE200" s="13" t="s">
        <v>304</v>
      </c>
      <c r="JF200" s="13">
        <v>1</v>
      </c>
      <c r="JG200" s="13">
        <v>0</v>
      </c>
      <c r="JH200" s="13">
        <v>0</v>
      </c>
      <c r="JI200" s="13">
        <v>0</v>
      </c>
      <c r="JK200" s="13">
        <v>79925964</v>
      </c>
      <c r="JL200" s="13" t="s">
        <v>3435</v>
      </c>
      <c r="JM200" s="13" t="s">
        <v>3436</v>
      </c>
      <c r="JN200" s="13">
        <v>198</v>
      </c>
    </row>
    <row r="201" spans="1:274" x14ac:dyDescent="0.25">
      <c r="A201" s="13" t="s">
        <v>3437</v>
      </c>
      <c r="B201" s="13" t="s">
        <v>3438</v>
      </c>
      <c r="C201" s="53">
        <v>43834</v>
      </c>
      <c r="D201" s="13" t="s">
        <v>299</v>
      </c>
      <c r="E201" s="13" t="s">
        <v>300</v>
      </c>
      <c r="F201" s="13" t="s">
        <v>300</v>
      </c>
      <c r="G201" s="13" t="s">
        <v>300</v>
      </c>
      <c r="H201" s="13" t="s">
        <v>1259</v>
      </c>
      <c r="I201" s="13" t="s">
        <v>301</v>
      </c>
      <c r="EL201" s="13" t="s">
        <v>302</v>
      </c>
      <c r="EM201" s="13" t="s">
        <v>302</v>
      </c>
      <c r="EN201" s="13" t="s">
        <v>302</v>
      </c>
      <c r="EP201" s="13">
        <v>2</v>
      </c>
      <c r="EQ201" s="13">
        <v>2</v>
      </c>
      <c r="ER201" s="13" t="s">
        <v>302</v>
      </c>
      <c r="ES201" s="13" t="s">
        <v>302</v>
      </c>
      <c r="ET201" s="13" t="s">
        <v>302</v>
      </c>
      <c r="EV201" s="13">
        <v>2.5</v>
      </c>
      <c r="EW201" s="13">
        <v>2.5</v>
      </c>
      <c r="EX201" s="13" t="s">
        <v>302</v>
      </c>
      <c r="EY201" s="13" t="s">
        <v>302</v>
      </c>
      <c r="EZ201" s="13" t="s">
        <v>302</v>
      </c>
      <c r="FB201" s="13">
        <v>4</v>
      </c>
      <c r="FC201" s="13">
        <v>4</v>
      </c>
      <c r="FD201" s="13" t="s">
        <v>302</v>
      </c>
      <c r="FE201" s="13" t="s">
        <v>302</v>
      </c>
      <c r="FF201" s="13" t="s">
        <v>302</v>
      </c>
      <c r="FH201" s="13">
        <v>4</v>
      </c>
      <c r="FI201" s="13">
        <v>4</v>
      </c>
      <c r="ID201" s="16"/>
      <c r="IE201" s="16"/>
      <c r="IF201" s="16"/>
      <c r="IG201" s="16"/>
      <c r="IH201" s="16"/>
      <c r="II201" s="16"/>
      <c r="IJ201" s="16"/>
      <c r="IK201" s="16"/>
      <c r="IL201" s="16"/>
      <c r="IM201" s="16"/>
      <c r="IP201" s="13" t="s">
        <v>304</v>
      </c>
      <c r="IQ201" s="13">
        <v>1</v>
      </c>
      <c r="IR201" s="13">
        <v>0</v>
      </c>
      <c r="IS201" s="17">
        <v>0</v>
      </c>
      <c r="IT201" s="17">
        <v>0</v>
      </c>
      <c r="IU201" s="17">
        <v>0</v>
      </c>
      <c r="IV201" s="17">
        <v>0</v>
      </c>
      <c r="IW201" s="13">
        <v>0</v>
      </c>
      <c r="IX201" s="13">
        <v>0</v>
      </c>
      <c r="IY201" s="13">
        <v>0</v>
      </c>
      <c r="IZ201" s="13">
        <v>0</v>
      </c>
      <c r="JE201" s="13" t="s">
        <v>304</v>
      </c>
      <c r="JF201" s="13">
        <v>1</v>
      </c>
      <c r="JG201" s="13">
        <v>0</v>
      </c>
      <c r="JH201" s="13">
        <v>0</v>
      </c>
      <c r="JI201" s="13">
        <v>0</v>
      </c>
      <c r="JK201" s="13">
        <v>79925965</v>
      </c>
      <c r="JL201" s="13" t="s">
        <v>3439</v>
      </c>
      <c r="JM201" s="13" t="s">
        <v>3440</v>
      </c>
      <c r="JN201" s="13">
        <v>199</v>
      </c>
    </row>
    <row r="202" spans="1:274" x14ac:dyDescent="0.25">
      <c r="A202" s="13" t="s">
        <v>3441</v>
      </c>
      <c r="B202" s="13" t="s">
        <v>3442</v>
      </c>
      <c r="C202" s="53">
        <v>43834</v>
      </c>
      <c r="D202" s="13" t="s">
        <v>299</v>
      </c>
      <c r="E202" s="13" t="s">
        <v>300</v>
      </c>
      <c r="F202" s="13" t="s">
        <v>1258</v>
      </c>
      <c r="G202" s="13" t="s">
        <v>1258</v>
      </c>
      <c r="H202" s="13" t="s">
        <v>1259</v>
      </c>
      <c r="I202" s="13" t="s">
        <v>301</v>
      </c>
      <c r="EL202" s="13" t="s">
        <v>302</v>
      </c>
      <c r="EM202" s="13" t="s">
        <v>302</v>
      </c>
      <c r="EN202" s="13" t="s">
        <v>302</v>
      </c>
      <c r="EP202" s="13">
        <v>2</v>
      </c>
      <c r="EQ202" s="13">
        <v>2</v>
      </c>
      <c r="ER202" s="13" t="s">
        <v>302</v>
      </c>
      <c r="ES202" s="13" t="s">
        <v>302</v>
      </c>
      <c r="ET202" s="13" t="s">
        <v>302</v>
      </c>
      <c r="EV202" s="13">
        <v>2.5</v>
      </c>
      <c r="EW202" s="13">
        <v>2.5</v>
      </c>
      <c r="EX202" s="13" t="s">
        <v>302</v>
      </c>
      <c r="EY202" s="13" t="s">
        <v>302</v>
      </c>
      <c r="EZ202" s="13" t="s">
        <v>302</v>
      </c>
      <c r="FB202" s="13">
        <v>4</v>
      </c>
      <c r="FC202" s="13">
        <v>4</v>
      </c>
      <c r="FD202" s="13" t="s">
        <v>302</v>
      </c>
      <c r="FE202" s="13" t="s">
        <v>302</v>
      </c>
      <c r="FF202" s="13" t="s">
        <v>302</v>
      </c>
      <c r="FH202" s="13">
        <v>4</v>
      </c>
      <c r="FI202" s="13">
        <v>4</v>
      </c>
      <c r="ID202" s="16"/>
      <c r="IE202" s="16"/>
      <c r="IF202" s="16"/>
      <c r="IG202" s="16"/>
      <c r="IH202" s="16"/>
      <c r="II202" s="16"/>
      <c r="IJ202" s="16"/>
      <c r="IK202" s="16"/>
      <c r="IL202" s="16"/>
      <c r="IM202" s="16"/>
      <c r="IP202" s="13" t="s">
        <v>304</v>
      </c>
      <c r="IQ202" s="13">
        <v>1</v>
      </c>
      <c r="IR202" s="13">
        <v>0</v>
      </c>
      <c r="IS202" s="17">
        <v>0</v>
      </c>
      <c r="IT202" s="17">
        <v>0</v>
      </c>
      <c r="IU202" s="17">
        <v>0</v>
      </c>
      <c r="IV202" s="17">
        <v>0</v>
      </c>
      <c r="IW202" s="13">
        <v>0</v>
      </c>
      <c r="IX202" s="13">
        <v>0</v>
      </c>
      <c r="IY202" s="13">
        <v>0</v>
      </c>
      <c r="IZ202" s="13">
        <v>0</v>
      </c>
      <c r="JE202" s="13" t="s">
        <v>304</v>
      </c>
      <c r="JF202" s="13">
        <v>1</v>
      </c>
      <c r="JG202" s="13">
        <v>0</v>
      </c>
      <c r="JH202" s="13">
        <v>0</v>
      </c>
      <c r="JI202" s="13">
        <v>0</v>
      </c>
      <c r="JK202" s="13">
        <v>79925966</v>
      </c>
      <c r="JL202" s="13" t="s">
        <v>3443</v>
      </c>
      <c r="JM202" s="13" t="s">
        <v>3444</v>
      </c>
      <c r="JN202" s="13">
        <v>200</v>
      </c>
    </row>
    <row r="203" spans="1:274" x14ac:dyDescent="0.25">
      <c r="A203" s="13" t="s">
        <v>3445</v>
      </c>
      <c r="B203" s="13" t="s">
        <v>3446</v>
      </c>
      <c r="C203" s="53">
        <v>43834</v>
      </c>
      <c r="D203" s="13" t="s">
        <v>299</v>
      </c>
      <c r="E203" s="13" t="s">
        <v>300</v>
      </c>
      <c r="F203" s="13" t="s">
        <v>1258</v>
      </c>
      <c r="G203" s="13" t="s">
        <v>1258</v>
      </c>
      <c r="H203" s="13" t="s">
        <v>1259</v>
      </c>
      <c r="I203" s="13" t="s">
        <v>352</v>
      </c>
      <c r="DR203" s="13" t="s">
        <v>302</v>
      </c>
      <c r="DS203" s="13" t="s">
        <v>302</v>
      </c>
      <c r="DT203" s="13" t="s">
        <v>303</v>
      </c>
      <c r="DU203" s="13">
        <v>1.5</v>
      </c>
      <c r="DV203" s="13">
        <v>18</v>
      </c>
      <c r="DW203" s="13">
        <v>12</v>
      </c>
      <c r="DX203" s="13" t="s">
        <v>353</v>
      </c>
      <c r="DY203" s="13" t="s">
        <v>302</v>
      </c>
      <c r="DZ203" s="13" t="s">
        <v>302</v>
      </c>
      <c r="EA203" s="13" t="s">
        <v>302</v>
      </c>
      <c r="EC203" s="13">
        <v>35</v>
      </c>
      <c r="ED203" s="13">
        <v>35</v>
      </c>
      <c r="EE203" s="13" t="s">
        <v>353</v>
      </c>
      <c r="IP203" s="13" t="s">
        <v>304</v>
      </c>
      <c r="IQ203" s="13">
        <v>1</v>
      </c>
      <c r="IR203" s="13">
        <v>0</v>
      </c>
      <c r="IS203" s="13">
        <v>0</v>
      </c>
      <c r="IT203" s="13">
        <v>0</v>
      </c>
      <c r="IU203" s="13">
        <v>0</v>
      </c>
      <c r="IV203" s="13">
        <v>0</v>
      </c>
      <c r="IW203" s="13">
        <v>0</v>
      </c>
      <c r="IX203" s="13">
        <v>0</v>
      </c>
      <c r="IY203" s="13">
        <v>0</v>
      </c>
      <c r="IZ203" s="13">
        <v>0</v>
      </c>
      <c r="JE203" s="13" t="s">
        <v>304</v>
      </c>
      <c r="JF203" s="13">
        <v>1</v>
      </c>
      <c r="JG203" s="13">
        <v>0</v>
      </c>
      <c r="JH203" s="13">
        <v>0</v>
      </c>
      <c r="JI203" s="13">
        <v>0</v>
      </c>
      <c r="JK203" s="13">
        <v>79925968</v>
      </c>
      <c r="JL203" s="13" t="s">
        <v>3447</v>
      </c>
      <c r="JM203" s="13" t="s">
        <v>3448</v>
      </c>
      <c r="JN203" s="13">
        <v>201</v>
      </c>
    </row>
    <row r="204" spans="1:274" x14ac:dyDescent="0.25">
      <c r="A204" s="13" t="s">
        <v>3449</v>
      </c>
      <c r="B204" s="13" t="s">
        <v>3450</v>
      </c>
      <c r="C204" s="53">
        <v>43834</v>
      </c>
      <c r="D204" s="13" t="s">
        <v>299</v>
      </c>
      <c r="E204" s="13" t="s">
        <v>300</v>
      </c>
      <c r="F204" s="13" t="s">
        <v>1258</v>
      </c>
      <c r="G204" s="13" t="s">
        <v>1258</v>
      </c>
      <c r="H204" s="13" t="s">
        <v>1259</v>
      </c>
      <c r="I204" s="13" t="s">
        <v>352</v>
      </c>
      <c r="DR204" s="13" t="s">
        <v>302</v>
      </c>
      <c r="DS204" s="13" t="s">
        <v>302</v>
      </c>
      <c r="DT204" s="13" t="s">
        <v>303</v>
      </c>
      <c r="DU204" s="13">
        <v>1.5</v>
      </c>
      <c r="DV204" s="13">
        <v>18</v>
      </c>
      <c r="DW204" s="13">
        <v>12</v>
      </c>
      <c r="DX204" s="13" t="s">
        <v>353</v>
      </c>
      <c r="DY204" s="13" t="s">
        <v>302</v>
      </c>
      <c r="DZ204" s="13" t="s">
        <v>302</v>
      </c>
      <c r="EA204" s="13" t="s">
        <v>302</v>
      </c>
      <c r="EC204" s="13">
        <v>35</v>
      </c>
      <c r="ED204" s="13">
        <v>35</v>
      </c>
      <c r="EE204" s="13" t="s">
        <v>353</v>
      </c>
      <c r="ID204" s="16"/>
      <c r="IE204" s="16"/>
      <c r="IF204" s="16"/>
      <c r="IG204" s="16"/>
      <c r="IH204" s="16"/>
      <c r="II204" s="16"/>
      <c r="IJ204" s="16"/>
      <c r="IK204" s="16"/>
      <c r="IL204" s="16"/>
      <c r="IM204" s="16"/>
      <c r="IP204" s="13" t="s">
        <v>304</v>
      </c>
      <c r="IQ204" s="13">
        <v>1</v>
      </c>
      <c r="IR204" s="13">
        <v>0</v>
      </c>
      <c r="IS204" s="17">
        <v>0</v>
      </c>
      <c r="IT204" s="17">
        <v>0</v>
      </c>
      <c r="IU204" s="17">
        <v>0</v>
      </c>
      <c r="IV204" s="17">
        <v>0</v>
      </c>
      <c r="IW204" s="13">
        <v>0</v>
      </c>
      <c r="IX204" s="13">
        <v>0</v>
      </c>
      <c r="IY204" s="13">
        <v>0</v>
      </c>
      <c r="IZ204" s="13">
        <v>0</v>
      </c>
      <c r="JE204" s="13" t="s">
        <v>304</v>
      </c>
      <c r="JF204" s="13">
        <v>1</v>
      </c>
      <c r="JG204" s="13">
        <v>0</v>
      </c>
      <c r="JH204" s="13">
        <v>0</v>
      </c>
      <c r="JI204" s="13">
        <v>0</v>
      </c>
      <c r="JK204" s="13">
        <v>79925970</v>
      </c>
      <c r="JL204" s="13" t="s">
        <v>3451</v>
      </c>
      <c r="JM204" s="13" t="s">
        <v>3452</v>
      </c>
      <c r="JN204" s="13">
        <v>202</v>
      </c>
    </row>
    <row r="205" spans="1:274" x14ac:dyDescent="0.25">
      <c r="A205" s="13" t="s">
        <v>3453</v>
      </c>
      <c r="B205" s="13" t="s">
        <v>3454</v>
      </c>
      <c r="C205" s="53">
        <v>43834</v>
      </c>
      <c r="D205" s="13" t="s">
        <v>299</v>
      </c>
      <c r="E205" s="13" t="s">
        <v>300</v>
      </c>
      <c r="F205" s="13" t="s">
        <v>1258</v>
      </c>
      <c r="G205" s="13" t="s">
        <v>1258</v>
      </c>
      <c r="H205" s="13" t="s">
        <v>1259</v>
      </c>
      <c r="I205" s="13" t="s">
        <v>352</v>
      </c>
      <c r="DR205" s="13" t="s">
        <v>302</v>
      </c>
      <c r="DS205" s="13" t="s">
        <v>302</v>
      </c>
      <c r="DT205" s="13" t="s">
        <v>303</v>
      </c>
      <c r="DU205" s="13">
        <v>1.5</v>
      </c>
      <c r="DV205" s="13">
        <v>18</v>
      </c>
      <c r="DW205" s="13">
        <v>12</v>
      </c>
      <c r="DX205" s="13" t="s">
        <v>353</v>
      </c>
      <c r="DY205" s="13" t="s">
        <v>302</v>
      </c>
      <c r="DZ205" s="13" t="s">
        <v>302</v>
      </c>
      <c r="EA205" s="13" t="s">
        <v>302</v>
      </c>
      <c r="EC205" s="13">
        <v>35</v>
      </c>
      <c r="ED205" s="13">
        <v>35</v>
      </c>
      <c r="EE205" s="13" t="s">
        <v>353</v>
      </c>
      <c r="ID205" s="16"/>
      <c r="IE205" s="16"/>
      <c r="IF205" s="16"/>
      <c r="IG205" s="16"/>
      <c r="IH205" s="16"/>
      <c r="II205" s="16"/>
      <c r="IJ205" s="16"/>
      <c r="IK205" s="16"/>
      <c r="IL205" s="16"/>
      <c r="IM205" s="16"/>
      <c r="IP205" s="13" t="s">
        <v>304</v>
      </c>
      <c r="IQ205" s="13">
        <v>1</v>
      </c>
      <c r="IR205" s="13">
        <v>0</v>
      </c>
      <c r="IS205" s="17">
        <v>0</v>
      </c>
      <c r="IT205" s="17">
        <v>0</v>
      </c>
      <c r="IU205" s="17">
        <v>0</v>
      </c>
      <c r="IV205" s="17">
        <v>0</v>
      </c>
      <c r="IW205" s="13">
        <v>0</v>
      </c>
      <c r="IX205" s="13">
        <v>0</v>
      </c>
      <c r="IY205" s="13">
        <v>0</v>
      </c>
      <c r="IZ205" s="13">
        <v>0</v>
      </c>
      <c r="JE205" s="13" t="s">
        <v>304</v>
      </c>
      <c r="JF205" s="13">
        <v>1</v>
      </c>
      <c r="JG205" s="13">
        <v>0</v>
      </c>
      <c r="JH205" s="13">
        <v>0</v>
      </c>
      <c r="JI205" s="13">
        <v>0</v>
      </c>
      <c r="JK205" s="13">
        <v>79925972</v>
      </c>
      <c r="JL205" s="13" t="s">
        <v>3455</v>
      </c>
      <c r="JM205" s="13" t="s">
        <v>3456</v>
      </c>
      <c r="JN205" s="13">
        <v>203</v>
      </c>
    </row>
    <row r="206" spans="1:274" x14ac:dyDescent="0.25">
      <c r="A206" s="13" t="s">
        <v>3457</v>
      </c>
      <c r="B206" s="13" t="s">
        <v>3458</v>
      </c>
      <c r="C206" s="53">
        <v>43834</v>
      </c>
      <c r="D206" s="13" t="s">
        <v>299</v>
      </c>
      <c r="E206" s="13" t="s">
        <v>300</v>
      </c>
      <c r="F206" s="13" t="s">
        <v>1254</v>
      </c>
      <c r="G206" s="13" t="s">
        <v>1254</v>
      </c>
      <c r="H206" s="13" t="s">
        <v>1259</v>
      </c>
      <c r="I206" s="13" t="s">
        <v>352</v>
      </c>
      <c r="DR206" s="13" t="s">
        <v>302</v>
      </c>
      <c r="DS206" s="13" t="s">
        <v>302</v>
      </c>
      <c r="DT206" s="13" t="s">
        <v>303</v>
      </c>
      <c r="DU206" s="13">
        <v>1.5</v>
      </c>
      <c r="DV206" s="13">
        <v>18</v>
      </c>
      <c r="DW206" s="13">
        <v>12</v>
      </c>
      <c r="DX206" s="13" t="s">
        <v>353</v>
      </c>
      <c r="DY206" s="13" t="s">
        <v>302</v>
      </c>
      <c r="DZ206" s="13" t="s">
        <v>302</v>
      </c>
      <c r="EA206" s="13" t="s">
        <v>302</v>
      </c>
      <c r="EC206" s="13">
        <v>35</v>
      </c>
      <c r="ED206" s="13">
        <v>35</v>
      </c>
      <c r="EE206" s="13" t="s">
        <v>353</v>
      </c>
      <c r="ID206" s="16"/>
      <c r="IE206" s="16"/>
      <c r="IF206" s="16"/>
      <c r="IG206" s="16"/>
      <c r="IH206" s="16"/>
      <c r="II206" s="16"/>
      <c r="IJ206" s="16"/>
      <c r="IK206" s="16"/>
      <c r="IL206" s="16"/>
      <c r="IM206" s="16"/>
      <c r="IP206" s="13" t="s">
        <v>304</v>
      </c>
      <c r="IQ206" s="13">
        <v>1</v>
      </c>
      <c r="IR206" s="13">
        <v>0</v>
      </c>
      <c r="IS206" s="17">
        <v>0</v>
      </c>
      <c r="IT206" s="17">
        <v>0</v>
      </c>
      <c r="IU206" s="17">
        <v>0</v>
      </c>
      <c r="IV206" s="17">
        <v>0</v>
      </c>
      <c r="IW206" s="13">
        <v>0</v>
      </c>
      <c r="IX206" s="13">
        <v>0</v>
      </c>
      <c r="IY206" s="13">
        <v>0</v>
      </c>
      <c r="IZ206" s="13">
        <v>0</v>
      </c>
      <c r="JE206" s="13" t="s">
        <v>304</v>
      </c>
      <c r="JF206" s="13">
        <v>1</v>
      </c>
      <c r="JG206" s="13">
        <v>0</v>
      </c>
      <c r="JH206" s="13">
        <v>0</v>
      </c>
      <c r="JI206" s="13">
        <v>0</v>
      </c>
      <c r="JK206" s="13">
        <v>79925975</v>
      </c>
      <c r="JL206" s="13" t="s">
        <v>3459</v>
      </c>
      <c r="JM206" s="13" t="s">
        <v>3460</v>
      </c>
      <c r="JN206" s="13">
        <v>204</v>
      </c>
    </row>
    <row r="207" spans="1:274" x14ac:dyDescent="0.25">
      <c r="A207" s="13" t="s">
        <v>3461</v>
      </c>
      <c r="B207" s="13" t="s">
        <v>3462</v>
      </c>
      <c r="C207" s="53">
        <v>43835</v>
      </c>
      <c r="D207" s="13" t="s">
        <v>299</v>
      </c>
      <c r="E207" s="13" t="s">
        <v>300</v>
      </c>
      <c r="F207" s="13" t="s">
        <v>2239</v>
      </c>
      <c r="G207" s="13" t="s">
        <v>2239</v>
      </c>
      <c r="H207" s="13" t="s">
        <v>1809</v>
      </c>
      <c r="I207" s="13" t="s">
        <v>306</v>
      </c>
      <c r="X207" s="13" t="s">
        <v>302</v>
      </c>
      <c r="Y207" s="13" t="s">
        <v>302</v>
      </c>
      <c r="Z207" s="13" t="s">
        <v>302</v>
      </c>
      <c r="AB207" s="13">
        <v>4</v>
      </c>
      <c r="AC207" s="13">
        <v>4</v>
      </c>
      <c r="AD207" s="13" t="s">
        <v>1827</v>
      </c>
      <c r="EF207" s="13" t="s">
        <v>302</v>
      </c>
      <c r="EG207" s="13" t="s">
        <v>302</v>
      </c>
      <c r="EH207" s="13" t="s">
        <v>303</v>
      </c>
      <c r="EI207" s="13">
        <v>3</v>
      </c>
      <c r="EJ207" s="13">
        <v>1</v>
      </c>
      <c r="EK207" s="13">
        <v>1.67</v>
      </c>
      <c r="ID207" s="16"/>
      <c r="IE207" s="16"/>
      <c r="IF207" s="16"/>
      <c r="IG207" s="16"/>
      <c r="IH207" s="16"/>
      <c r="II207" s="16"/>
      <c r="IJ207" s="16"/>
      <c r="IK207" s="16"/>
      <c r="IL207" s="16"/>
      <c r="IM207" s="16"/>
      <c r="IP207" s="13" t="s">
        <v>308</v>
      </c>
      <c r="IQ207" s="13">
        <v>1</v>
      </c>
      <c r="IR207" s="13">
        <v>0</v>
      </c>
      <c r="IS207" s="17">
        <v>1</v>
      </c>
      <c r="IT207" s="17">
        <v>0</v>
      </c>
      <c r="IU207" s="17">
        <v>0</v>
      </c>
      <c r="IV207" s="17">
        <v>0</v>
      </c>
      <c r="IW207" s="13">
        <v>0</v>
      </c>
      <c r="IX207" s="13">
        <v>0</v>
      </c>
      <c r="IY207" s="13">
        <v>0</v>
      </c>
      <c r="IZ207" s="13">
        <v>0</v>
      </c>
      <c r="JC207" s="13">
        <v>0</v>
      </c>
      <c r="JE207" s="13" t="s">
        <v>308</v>
      </c>
      <c r="JF207" s="13">
        <v>1</v>
      </c>
      <c r="JG207" s="13">
        <v>1</v>
      </c>
      <c r="JH207" s="13">
        <v>0</v>
      </c>
      <c r="JI207" s="13">
        <v>0</v>
      </c>
      <c r="JK207" s="13">
        <v>79930255</v>
      </c>
      <c r="JL207" s="13" t="s">
        <v>3464</v>
      </c>
      <c r="JM207" s="13" t="s">
        <v>3465</v>
      </c>
      <c r="JN207" s="13">
        <v>205</v>
      </c>
    </row>
    <row r="208" spans="1:274" x14ac:dyDescent="0.25">
      <c r="A208" s="13" t="s">
        <v>3466</v>
      </c>
      <c r="B208" s="13" t="s">
        <v>3467</v>
      </c>
      <c r="C208" s="53">
        <v>43835</v>
      </c>
      <c r="D208" s="13" t="s">
        <v>299</v>
      </c>
      <c r="E208" s="13" t="s">
        <v>300</v>
      </c>
      <c r="F208" s="13" t="s">
        <v>2239</v>
      </c>
      <c r="G208" s="13" t="s">
        <v>2239</v>
      </c>
      <c r="H208" s="13" t="s">
        <v>1809</v>
      </c>
      <c r="I208" s="13" t="s">
        <v>306</v>
      </c>
      <c r="X208" s="13" t="s">
        <v>302</v>
      </c>
      <c r="Y208" s="13" t="s">
        <v>302</v>
      </c>
      <c r="Z208" s="13" t="s">
        <v>303</v>
      </c>
      <c r="AA208" s="13">
        <v>50</v>
      </c>
      <c r="AB208" s="13">
        <v>70</v>
      </c>
      <c r="AC208" s="13">
        <v>1.4</v>
      </c>
      <c r="AD208" s="13" t="s">
        <v>1500</v>
      </c>
      <c r="EF208" s="13" t="s">
        <v>302</v>
      </c>
      <c r="EG208" s="13" t="s">
        <v>302</v>
      </c>
      <c r="EH208" s="13" t="s">
        <v>303</v>
      </c>
      <c r="EI208" s="13">
        <v>3</v>
      </c>
      <c r="EJ208" s="13">
        <v>1</v>
      </c>
      <c r="EK208" s="13">
        <v>1.67</v>
      </c>
      <c r="ID208" s="16"/>
      <c r="IE208" s="16"/>
      <c r="IF208" s="16"/>
      <c r="IG208" s="16"/>
      <c r="IH208" s="16"/>
      <c r="II208" s="16"/>
      <c r="IJ208" s="16"/>
      <c r="IK208" s="16"/>
      <c r="IL208" s="16"/>
      <c r="IM208" s="16"/>
      <c r="IP208" s="13" t="s">
        <v>2228</v>
      </c>
      <c r="IQ208" s="13">
        <v>1</v>
      </c>
      <c r="IR208" s="13">
        <v>0</v>
      </c>
      <c r="IS208" s="17">
        <v>0</v>
      </c>
      <c r="IT208" s="17">
        <v>1</v>
      </c>
      <c r="IU208" s="17">
        <v>0</v>
      </c>
      <c r="IV208" s="17">
        <v>0</v>
      </c>
      <c r="IW208" s="13">
        <v>0</v>
      </c>
      <c r="IX208" s="13">
        <v>0</v>
      </c>
      <c r="IY208" s="13">
        <v>0</v>
      </c>
      <c r="IZ208" s="13">
        <v>0</v>
      </c>
      <c r="JE208" s="13" t="s">
        <v>304</v>
      </c>
      <c r="JF208" s="13">
        <v>1</v>
      </c>
      <c r="JG208" s="13">
        <v>0</v>
      </c>
      <c r="JH208" s="13">
        <v>0</v>
      </c>
      <c r="JI208" s="13">
        <v>0</v>
      </c>
      <c r="JK208" s="13">
        <v>79930257</v>
      </c>
      <c r="JL208" s="13" t="s">
        <v>3468</v>
      </c>
      <c r="JM208" s="13" t="s">
        <v>3469</v>
      </c>
      <c r="JN208" s="13">
        <v>206</v>
      </c>
    </row>
    <row r="209" spans="1:274" x14ac:dyDescent="0.25">
      <c r="A209" s="13" t="s">
        <v>3470</v>
      </c>
      <c r="B209" s="13" t="s">
        <v>3471</v>
      </c>
      <c r="C209" s="53">
        <v>43835</v>
      </c>
      <c r="D209" s="13" t="s">
        <v>299</v>
      </c>
      <c r="E209" s="13" t="s">
        <v>300</v>
      </c>
      <c r="F209" s="13" t="s">
        <v>2239</v>
      </c>
      <c r="G209" s="13" t="s">
        <v>2239</v>
      </c>
      <c r="H209" s="13" t="s">
        <v>1809</v>
      </c>
      <c r="I209" s="13" t="s">
        <v>306</v>
      </c>
      <c r="X209" s="13" t="s">
        <v>302</v>
      </c>
      <c r="Y209" s="13" t="s">
        <v>302</v>
      </c>
      <c r="Z209" s="13" t="s">
        <v>303</v>
      </c>
      <c r="AA209" s="13">
        <v>50</v>
      </c>
      <c r="AB209" s="13">
        <v>75</v>
      </c>
      <c r="AC209" s="13">
        <v>1.5</v>
      </c>
      <c r="AD209" s="13" t="s">
        <v>1500</v>
      </c>
      <c r="EF209" s="13" t="s">
        <v>302</v>
      </c>
      <c r="EG209" s="13" t="s">
        <v>302</v>
      </c>
      <c r="EH209" s="13" t="s">
        <v>303</v>
      </c>
      <c r="EI209" s="13">
        <v>3</v>
      </c>
      <c r="EJ209" s="13">
        <v>1</v>
      </c>
      <c r="EK209" s="13">
        <v>1.67</v>
      </c>
      <c r="ID209" s="16"/>
      <c r="IE209" s="16"/>
      <c r="IF209" s="16"/>
      <c r="IG209" s="16"/>
      <c r="IH209" s="16"/>
      <c r="II209" s="16"/>
      <c r="IJ209" s="16"/>
      <c r="IK209" s="16"/>
      <c r="IL209" s="16"/>
      <c r="IM209" s="16"/>
      <c r="IP209" s="13" t="s">
        <v>364</v>
      </c>
      <c r="IQ209" s="13">
        <v>1</v>
      </c>
      <c r="IR209" s="13">
        <v>0</v>
      </c>
      <c r="IS209" s="17">
        <v>1</v>
      </c>
      <c r="IT209" s="17">
        <v>1</v>
      </c>
      <c r="IU209" s="17">
        <v>0</v>
      </c>
      <c r="IV209" s="17">
        <v>0</v>
      </c>
      <c r="IW209" s="13">
        <v>0</v>
      </c>
      <c r="IX209" s="13">
        <v>0</v>
      </c>
      <c r="IY209" s="13">
        <v>0</v>
      </c>
      <c r="IZ209" s="13">
        <v>0</v>
      </c>
      <c r="JC209" s="13">
        <v>0</v>
      </c>
      <c r="JE209" s="13" t="s">
        <v>304</v>
      </c>
      <c r="JF209" s="13">
        <v>1</v>
      </c>
      <c r="JG209" s="13">
        <v>0</v>
      </c>
      <c r="JH209" s="13">
        <v>0</v>
      </c>
      <c r="JI209" s="13">
        <v>0</v>
      </c>
      <c r="JK209" s="13">
        <v>79930258</v>
      </c>
      <c r="JL209" s="13" t="s">
        <v>3472</v>
      </c>
      <c r="JM209" s="13" t="s">
        <v>3473</v>
      </c>
      <c r="JN209" s="13">
        <v>207</v>
      </c>
    </row>
    <row r="210" spans="1:274" x14ac:dyDescent="0.25">
      <c r="A210" s="13" t="s">
        <v>3474</v>
      </c>
      <c r="B210" s="13" t="s">
        <v>3475</v>
      </c>
      <c r="C210" s="53">
        <v>43835</v>
      </c>
      <c r="D210" s="13" t="s">
        <v>299</v>
      </c>
      <c r="E210" s="13" t="s">
        <v>300</v>
      </c>
      <c r="F210" s="13" t="s">
        <v>2239</v>
      </c>
      <c r="G210" s="13" t="s">
        <v>2239</v>
      </c>
      <c r="H210" s="13" t="s">
        <v>1810</v>
      </c>
      <c r="I210" s="13" t="s">
        <v>306</v>
      </c>
      <c r="X210" s="13" t="s">
        <v>302</v>
      </c>
      <c r="Y210" s="13" t="s">
        <v>302</v>
      </c>
      <c r="Z210" s="13" t="s">
        <v>303</v>
      </c>
      <c r="AA210" s="13">
        <v>50</v>
      </c>
      <c r="AB210" s="13">
        <v>60</v>
      </c>
      <c r="AC210" s="13">
        <v>1.2</v>
      </c>
      <c r="AD210" s="13" t="s">
        <v>1827</v>
      </c>
      <c r="EF210" s="13" t="s">
        <v>302</v>
      </c>
      <c r="EG210" s="13" t="s">
        <v>302</v>
      </c>
      <c r="EH210" s="13" t="s">
        <v>303</v>
      </c>
      <c r="EI210" s="13">
        <v>4</v>
      </c>
      <c r="EJ210" s="13">
        <v>1</v>
      </c>
      <c r="EK210" s="13">
        <v>1.25</v>
      </c>
      <c r="ID210" s="16"/>
      <c r="IE210" s="16"/>
      <c r="IF210" s="16"/>
      <c r="IG210" s="16"/>
      <c r="IH210" s="16"/>
      <c r="II210" s="16"/>
      <c r="IJ210" s="16"/>
      <c r="IK210" s="16"/>
      <c r="IL210" s="16"/>
      <c r="IM210" s="16"/>
      <c r="IP210" s="13" t="s">
        <v>308</v>
      </c>
      <c r="IQ210" s="13">
        <v>1</v>
      </c>
      <c r="IR210" s="13">
        <v>0</v>
      </c>
      <c r="IS210" s="17">
        <v>1</v>
      </c>
      <c r="IT210" s="17">
        <v>0</v>
      </c>
      <c r="IU210" s="17">
        <v>0</v>
      </c>
      <c r="IV210" s="17">
        <v>0</v>
      </c>
      <c r="IW210" s="13">
        <v>0</v>
      </c>
      <c r="IX210" s="13">
        <v>0</v>
      </c>
      <c r="IY210" s="13">
        <v>0</v>
      </c>
      <c r="IZ210" s="13">
        <v>0</v>
      </c>
      <c r="JC210" s="13">
        <v>0</v>
      </c>
      <c r="JE210" s="13" t="s">
        <v>2228</v>
      </c>
      <c r="JF210" s="13">
        <v>1</v>
      </c>
      <c r="JG210" s="13">
        <v>0</v>
      </c>
      <c r="JH210" s="13">
        <v>1</v>
      </c>
      <c r="JI210" s="13">
        <v>0</v>
      </c>
      <c r="JK210" s="13">
        <v>79930259</v>
      </c>
      <c r="JL210" s="13" t="s">
        <v>3476</v>
      </c>
      <c r="JM210" s="13" t="s">
        <v>3477</v>
      </c>
      <c r="JN210" s="13">
        <v>208</v>
      </c>
    </row>
    <row r="211" spans="1:274" x14ac:dyDescent="0.25">
      <c r="A211" s="13" t="s">
        <v>3478</v>
      </c>
      <c r="B211" s="13" t="s">
        <v>3479</v>
      </c>
      <c r="C211" s="53">
        <v>43834</v>
      </c>
      <c r="D211" s="13" t="s">
        <v>356</v>
      </c>
      <c r="E211" s="13" t="s">
        <v>399</v>
      </c>
      <c r="F211" s="13" t="s">
        <v>399</v>
      </c>
      <c r="G211" s="13" t="s">
        <v>399</v>
      </c>
      <c r="H211" s="13" t="s">
        <v>2386</v>
      </c>
      <c r="I211" s="13" t="s">
        <v>373</v>
      </c>
      <c r="DR211" s="13" t="s">
        <v>302</v>
      </c>
      <c r="DS211" s="13" t="s">
        <v>302</v>
      </c>
      <c r="DT211" s="13" t="s">
        <v>303</v>
      </c>
      <c r="DU211" s="13">
        <v>1.2</v>
      </c>
      <c r="DV211" s="13">
        <v>8</v>
      </c>
      <c r="DW211" s="13">
        <v>6.67</v>
      </c>
      <c r="DX211" s="13" t="s">
        <v>2002</v>
      </c>
      <c r="DY211" s="13" t="s">
        <v>302</v>
      </c>
      <c r="DZ211" s="13" t="s">
        <v>302</v>
      </c>
      <c r="EA211" s="13" t="s">
        <v>302</v>
      </c>
      <c r="EC211" s="13">
        <v>25</v>
      </c>
      <c r="ED211" s="13">
        <v>25</v>
      </c>
      <c r="EE211" s="13" t="s">
        <v>360</v>
      </c>
      <c r="EL211" s="13" t="s">
        <v>302</v>
      </c>
      <c r="EM211" s="13" t="s">
        <v>302</v>
      </c>
      <c r="EN211" s="13" t="s">
        <v>302</v>
      </c>
      <c r="EP211" s="13">
        <v>2</v>
      </c>
      <c r="EQ211" s="13">
        <v>2</v>
      </c>
      <c r="ER211" s="13" t="s">
        <v>302</v>
      </c>
      <c r="ES211" s="13" t="s">
        <v>302</v>
      </c>
      <c r="ET211" s="13" t="s">
        <v>302</v>
      </c>
      <c r="EV211" s="13">
        <v>3</v>
      </c>
      <c r="EW211" s="13">
        <v>3</v>
      </c>
      <c r="EX211" s="13" t="s">
        <v>302</v>
      </c>
      <c r="EY211" s="13" t="s">
        <v>302</v>
      </c>
      <c r="EZ211" s="13" t="s">
        <v>302</v>
      </c>
      <c r="FB211" s="13">
        <v>5</v>
      </c>
      <c r="FC211" s="13">
        <v>5</v>
      </c>
      <c r="FD211" s="13" t="s">
        <v>302</v>
      </c>
      <c r="FE211" s="13" t="s">
        <v>302</v>
      </c>
      <c r="FF211" s="13" t="s">
        <v>302</v>
      </c>
      <c r="FH211" s="13">
        <v>4</v>
      </c>
      <c r="FI211" s="13">
        <v>4</v>
      </c>
      <c r="ID211" s="16"/>
      <c r="IE211" s="16"/>
      <c r="IF211" s="16"/>
      <c r="IG211" s="16"/>
      <c r="IH211" s="16"/>
      <c r="II211" s="16"/>
      <c r="IJ211" s="16"/>
      <c r="IK211" s="16"/>
      <c r="IL211" s="16"/>
      <c r="IM211" s="16"/>
      <c r="IP211" s="13" t="s">
        <v>304</v>
      </c>
      <c r="IQ211" s="13">
        <v>1</v>
      </c>
      <c r="IR211" s="13">
        <v>0</v>
      </c>
      <c r="IS211" s="17">
        <v>0</v>
      </c>
      <c r="IT211" s="17">
        <v>0</v>
      </c>
      <c r="IU211" s="17">
        <v>0</v>
      </c>
      <c r="IV211" s="17">
        <v>0</v>
      </c>
      <c r="IW211" s="13">
        <v>0</v>
      </c>
      <c r="IX211" s="13">
        <v>0</v>
      </c>
      <c r="IY211" s="13">
        <v>0</v>
      </c>
      <c r="IZ211" s="13">
        <v>0</v>
      </c>
      <c r="JE211" s="13" t="s">
        <v>304</v>
      </c>
      <c r="JF211" s="13">
        <v>1</v>
      </c>
      <c r="JG211" s="13">
        <v>0</v>
      </c>
      <c r="JH211" s="13">
        <v>0</v>
      </c>
      <c r="JI211" s="13">
        <v>0</v>
      </c>
      <c r="JK211" s="13">
        <v>79930504</v>
      </c>
      <c r="JL211" s="13" t="s">
        <v>3480</v>
      </c>
      <c r="JM211" s="13" t="s">
        <v>3481</v>
      </c>
      <c r="JN211" s="13">
        <v>209</v>
      </c>
    </row>
    <row r="212" spans="1:274" x14ac:dyDescent="0.25">
      <c r="A212" s="13" t="s">
        <v>3482</v>
      </c>
      <c r="B212" s="13" t="s">
        <v>3483</v>
      </c>
      <c r="C212" s="53">
        <v>43834</v>
      </c>
      <c r="D212" s="13" t="s">
        <v>356</v>
      </c>
      <c r="E212" s="13" t="s">
        <v>399</v>
      </c>
      <c r="F212" s="13" t="s">
        <v>399</v>
      </c>
      <c r="G212" s="13" t="s">
        <v>399</v>
      </c>
      <c r="H212" s="13" t="s">
        <v>3484</v>
      </c>
      <c r="I212" s="13" t="s">
        <v>373</v>
      </c>
      <c r="DR212" s="13" t="s">
        <v>302</v>
      </c>
      <c r="DS212" s="13" t="s">
        <v>302</v>
      </c>
      <c r="DT212" s="13" t="s">
        <v>303</v>
      </c>
      <c r="DU212" s="13">
        <v>1.2</v>
      </c>
      <c r="DV212" s="13">
        <v>8</v>
      </c>
      <c r="DW212" s="13">
        <v>6.67</v>
      </c>
      <c r="DX212" s="13" t="s">
        <v>2002</v>
      </c>
      <c r="DY212" s="13" t="s">
        <v>302</v>
      </c>
      <c r="DZ212" s="13" t="s">
        <v>302</v>
      </c>
      <c r="EA212" s="13" t="s">
        <v>302</v>
      </c>
      <c r="EC212" s="13">
        <v>25</v>
      </c>
      <c r="ED212" s="13">
        <v>25</v>
      </c>
      <c r="EE212" s="13" t="s">
        <v>360</v>
      </c>
      <c r="EL212" s="13" t="s">
        <v>302</v>
      </c>
      <c r="EM212" s="13" t="s">
        <v>302</v>
      </c>
      <c r="EN212" s="13" t="s">
        <v>302</v>
      </c>
      <c r="EP212" s="13">
        <v>2</v>
      </c>
      <c r="EQ212" s="13">
        <v>2</v>
      </c>
      <c r="ER212" s="13" t="s">
        <v>302</v>
      </c>
      <c r="ES212" s="13" t="s">
        <v>302</v>
      </c>
      <c r="ET212" s="13" t="s">
        <v>302</v>
      </c>
      <c r="EV212" s="13">
        <v>3</v>
      </c>
      <c r="EW212" s="13">
        <v>3</v>
      </c>
      <c r="EX212" s="13" t="s">
        <v>302</v>
      </c>
      <c r="EY212" s="13" t="s">
        <v>302</v>
      </c>
      <c r="EZ212" s="13" t="s">
        <v>302</v>
      </c>
      <c r="FB212" s="13">
        <v>5</v>
      </c>
      <c r="FC212" s="13">
        <v>5</v>
      </c>
      <c r="FD212" s="13" t="s">
        <v>302</v>
      </c>
      <c r="FE212" s="13" t="s">
        <v>302</v>
      </c>
      <c r="FF212" s="13" t="s">
        <v>302</v>
      </c>
      <c r="FH212" s="13">
        <v>4.5</v>
      </c>
      <c r="FI212" s="13">
        <v>4.5</v>
      </c>
      <c r="IP212" s="13" t="s">
        <v>304</v>
      </c>
      <c r="IQ212" s="13">
        <v>1</v>
      </c>
      <c r="IR212" s="13">
        <v>0</v>
      </c>
      <c r="IS212" s="13">
        <v>0</v>
      </c>
      <c r="IT212" s="13">
        <v>0</v>
      </c>
      <c r="IU212" s="13">
        <v>0</v>
      </c>
      <c r="IV212" s="13">
        <v>0</v>
      </c>
      <c r="IW212" s="13">
        <v>0</v>
      </c>
      <c r="IX212" s="13">
        <v>0</v>
      </c>
      <c r="IY212" s="13">
        <v>0</v>
      </c>
      <c r="IZ212" s="13">
        <v>0</v>
      </c>
      <c r="JE212" s="13" t="s">
        <v>304</v>
      </c>
      <c r="JF212" s="13">
        <v>1</v>
      </c>
      <c r="JG212" s="13">
        <v>0</v>
      </c>
      <c r="JH212" s="13">
        <v>0</v>
      </c>
      <c r="JI212" s="13">
        <v>0</v>
      </c>
      <c r="JK212" s="13">
        <v>79930506</v>
      </c>
      <c r="JL212" s="13" t="s">
        <v>3485</v>
      </c>
      <c r="JM212" s="13" t="s">
        <v>3486</v>
      </c>
      <c r="JN212" s="13">
        <v>210</v>
      </c>
    </row>
    <row r="213" spans="1:274" x14ac:dyDescent="0.25">
      <c r="A213" s="13" t="s">
        <v>3487</v>
      </c>
      <c r="B213" s="13" t="s">
        <v>3488</v>
      </c>
      <c r="C213" s="53">
        <v>43832</v>
      </c>
      <c r="D213" s="13" t="s">
        <v>311</v>
      </c>
      <c r="E213" s="13" t="s">
        <v>366</v>
      </c>
      <c r="F213" s="13" t="s">
        <v>1221</v>
      </c>
      <c r="G213" s="13" t="s">
        <v>1221</v>
      </c>
      <c r="H213" s="13" t="s">
        <v>2504</v>
      </c>
      <c r="I213" s="13" t="s">
        <v>1825</v>
      </c>
      <c r="IB213" s="13" t="s">
        <v>302</v>
      </c>
      <c r="IC213" s="13" t="s">
        <v>2140</v>
      </c>
      <c r="IE213" s="13" t="s">
        <v>303</v>
      </c>
      <c r="IP213" s="13" t="s">
        <v>304</v>
      </c>
      <c r="IQ213" s="13">
        <v>1</v>
      </c>
      <c r="IR213" s="13">
        <v>0</v>
      </c>
      <c r="IS213" s="13">
        <v>0</v>
      </c>
      <c r="IT213" s="13">
        <v>0</v>
      </c>
      <c r="IU213" s="13">
        <v>0</v>
      </c>
      <c r="IV213" s="13">
        <v>0</v>
      </c>
      <c r="IW213" s="13">
        <v>0</v>
      </c>
      <c r="IX213" s="13">
        <v>0</v>
      </c>
      <c r="IY213" s="13">
        <v>0</v>
      </c>
      <c r="IZ213" s="13">
        <v>0</v>
      </c>
      <c r="JE213" s="13" t="s">
        <v>304</v>
      </c>
      <c r="JF213" s="13">
        <v>1</v>
      </c>
      <c r="JG213" s="13">
        <v>0</v>
      </c>
      <c r="JH213" s="13">
        <v>0</v>
      </c>
      <c r="JI213" s="13">
        <v>0</v>
      </c>
      <c r="JK213" s="13">
        <v>80008969</v>
      </c>
      <c r="JL213" s="13" t="s">
        <v>3489</v>
      </c>
      <c r="JM213" s="13" t="s">
        <v>3490</v>
      </c>
      <c r="JN213" s="13">
        <v>211</v>
      </c>
    </row>
    <row r="214" spans="1:274" x14ac:dyDescent="0.25">
      <c r="A214" s="13" t="s">
        <v>3491</v>
      </c>
      <c r="B214" s="13" t="s">
        <v>3492</v>
      </c>
      <c r="C214" s="53">
        <v>43832</v>
      </c>
      <c r="D214" s="13" t="s">
        <v>311</v>
      </c>
      <c r="E214" s="13" t="s">
        <v>366</v>
      </c>
      <c r="F214" s="13" t="s">
        <v>1221</v>
      </c>
      <c r="G214" s="13" t="s">
        <v>1221</v>
      </c>
      <c r="H214" s="13" t="s">
        <v>2261</v>
      </c>
      <c r="I214" s="13" t="s">
        <v>1825</v>
      </c>
      <c r="IB214" s="13" t="s">
        <v>302</v>
      </c>
      <c r="IC214" s="13" t="s">
        <v>2139</v>
      </c>
      <c r="IJ214" s="13" t="s">
        <v>302</v>
      </c>
      <c r="IK214" s="13" t="s">
        <v>302</v>
      </c>
      <c r="IM214" s="13">
        <v>40</v>
      </c>
      <c r="IN214" s="13">
        <v>40</v>
      </c>
      <c r="IO214" s="13">
        <v>40</v>
      </c>
      <c r="IP214" s="13" t="s">
        <v>304</v>
      </c>
      <c r="IQ214" s="13">
        <v>1</v>
      </c>
      <c r="IR214" s="13">
        <v>0</v>
      </c>
      <c r="IS214" s="13">
        <v>0</v>
      </c>
      <c r="IT214" s="13">
        <v>0</v>
      </c>
      <c r="IU214" s="13">
        <v>0</v>
      </c>
      <c r="IV214" s="13">
        <v>0</v>
      </c>
      <c r="IW214" s="13">
        <v>0</v>
      </c>
      <c r="IX214" s="13">
        <v>0</v>
      </c>
      <c r="IY214" s="13">
        <v>0</v>
      </c>
      <c r="IZ214" s="13">
        <v>0</v>
      </c>
      <c r="JE214" s="13" t="s">
        <v>304</v>
      </c>
      <c r="JF214" s="13">
        <v>1</v>
      </c>
      <c r="JG214" s="13">
        <v>0</v>
      </c>
      <c r="JH214" s="13">
        <v>0</v>
      </c>
      <c r="JI214" s="13">
        <v>0</v>
      </c>
      <c r="JK214" s="13">
        <v>80009281</v>
      </c>
      <c r="JL214" s="13" t="s">
        <v>3493</v>
      </c>
      <c r="JM214" s="13" t="s">
        <v>3494</v>
      </c>
      <c r="JN214" s="13">
        <v>212</v>
      </c>
    </row>
    <row r="215" spans="1:274" x14ac:dyDescent="0.25">
      <c r="A215" s="13" t="s">
        <v>3495</v>
      </c>
      <c r="B215" s="13" t="s">
        <v>3496</v>
      </c>
      <c r="C215" s="53">
        <v>43832</v>
      </c>
      <c r="D215" s="13" t="s">
        <v>311</v>
      </c>
      <c r="E215" s="13" t="s">
        <v>366</v>
      </c>
      <c r="F215" s="13" t="s">
        <v>1221</v>
      </c>
      <c r="G215" s="13" t="s">
        <v>1221</v>
      </c>
      <c r="H215" s="13" t="s">
        <v>2211</v>
      </c>
      <c r="I215" s="13" t="s">
        <v>313</v>
      </c>
      <c r="J215" s="13" t="s">
        <v>302</v>
      </c>
      <c r="K215" s="13" t="s">
        <v>302</v>
      </c>
      <c r="L215" s="13" t="s">
        <v>302</v>
      </c>
      <c r="N215" s="13">
        <v>1</v>
      </c>
      <c r="O215" s="13">
        <v>1</v>
      </c>
      <c r="P215" s="13" t="s">
        <v>1971</v>
      </c>
      <c r="Q215" s="13" t="s">
        <v>302</v>
      </c>
      <c r="R215" s="13" t="s">
        <v>302</v>
      </c>
      <c r="S215" s="13" t="s">
        <v>302</v>
      </c>
      <c r="U215" s="13">
        <v>2</v>
      </c>
      <c r="V215" s="13">
        <v>2</v>
      </c>
      <c r="W215" s="13" t="s">
        <v>1971</v>
      </c>
      <c r="X215" s="13" t="s">
        <v>302</v>
      </c>
      <c r="Y215" s="13" t="s">
        <v>302</v>
      </c>
      <c r="Z215" s="13" t="s">
        <v>302</v>
      </c>
      <c r="AB215" s="13">
        <v>2</v>
      </c>
      <c r="AC215" s="13">
        <v>2</v>
      </c>
      <c r="AD215" s="13" t="s">
        <v>1971</v>
      </c>
      <c r="AE215" s="13" t="s">
        <v>302</v>
      </c>
      <c r="AF215" s="13" t="s">
        <v>302</v>
      </c>
      <c r="AG215" s="13" t="s">
        <v>302</v>
      </c>
      <c r="AI215" s="13">
        <v>3</v>
      </c>
      <c r="AJ215" s="13">
        <v>3</v>
      </c>
      <c r="AK215" s="13" t="s">
        <v>1971</v>
      </c>
      <c r="AL215" s="13" t="s">
        <v>302</v>
      </c>
      <c r="AM215" s="13" t="s">
        <v>302</v>
      </c>
      <c r="AN215" s="13" t="s">
        <v>303</v>
      </c>
      <c r="AO215" s="13">
        <v>400</v>
      </c>
      <c r="AP215" s="13">
        <v>1.5</v>
      </c>
      <c r="AQ215" s="13">
        <v>1.88</v>
      </c>
      <c r="AR215" s="13" t="s">
        <v>1971</v>
      </c>
      <c r="AS215" s="13" t="s">
        <v>302</v>
      </c>
      <c r="AT215" s="13" t="s">
        <v>302</v>
      </c>
      <c r="AU215" s="13" t="s">
        <v>302</v>
      </c>
      <c r="AW215" s="13">
        <v>3.25</v>
      </c>
      <c r="AX215" s="13">
        <v>3.25</v>
      </c>
      <c r="AY215" s="13" t="s">
        <v>1971</v>
      </c>
      <c r="AZ215" s="13" t="s">
        <v>302</v>
      </c>
      <c r="BA215" s="13" t="s">
        <v>302</v>
      </c>
      <c r="BB215" s="13" t="s">
        <v>302</v>
      </c>
      <c r="BD215" s="13">
        <v>2</v>
      </c>
      <c r="BE215" s="13">
        <v>2</v>
      </c>
      <c r="BF215" s="13" t="s">
        <v>1971</v>
      </c>
      <c r="BG215" s="13" t="s">
        <v>302</v>
      </c>
      <c r="BH215" s="13" t="s">
        <v>302</v>
      </c>
      <c r="BI215" s="13" t="s">
        <v>302</v>
      </c>
      <c r="BK215" s="13">
        <v>1.5</v>
      </c>
      <c r="BL215" s="13">
        <v>1.5</v>
      </c>
      <c r="BM215" s="13" t="s">
        <v>1971</v>
      </c>
      <c r="BN215" s="13" t="s">
        <v>302</v>
      </c>
      <c r="BO215" s="13" t="s">
        <v>302</v>
      </c>
      <c r="BP215" s="13" t="s">
        <v>302</v>
      </c>
      <c r="BR215" s="13">
        <v>1.75</v>
      </c>
      <c r="BS215" s="13">
        <v>1.75</v>
      </c>
      <c r="BT215" s="13" t="s">
        <v>1971</v>
      </c>
      <c r="BU215" s="13" t="s">
        <v>302</v>
      </c>
      <c r="BV215" s="13" t="s">
        <v>302</v>
      </c>
      <c r="BW215" s="13" t="s">
        <v>302</v>
      </c>
      <c r="BY215" s="13">
        <v>2</v>
      </c>
      <c r="BZ215" s="13">
        <v>2</v>
      </c>
      <c r="CA215" s="13" t="s">
        <v>1971</v>
      </c>
      <c r="CB215" s="13" t="s">
        <v>302</v>
      </c>
      <c r="CC215" s="13" t="s">
        <v>302</v>
      </c>
      <c r="CD215" s="13" t="s">
        <v>302</v>
      </c>
      <c r="CF215" s="13">
        <v>2.25</v>
      </c>
      <c r="CG215" s="13">
        <v>2.25</v>
      </c>
      <c r="CH215" s="13" t="s">
        <v>1971</v>
      </c>
      <c r="CI215" s="13" t="s">
        <v>302</v>
      </c>
      <c r="CJ215" s="13" t="s">
        <v>302</v>
      </c>
      <c r="CK215" s="13" t="s">
        <v>302</v>
      </c>
      <c r="CM215" s="13">
        <v>2.5</v>
      </c>
      <c r="CN215" s="13">
        <v>2.5</v>
      </c>
      <c r="CO215" s="13" t="s">
        <v>1971</v>
      </c>
      <c r="CP215" s="13" t="s">
        <v>302</v>
      </c>
      <c r="CQ215" s="13" t="s">
        <v>302</v>
      </c>
      <c r="CR215" s="13" t="s">
        <v>302</v>
      </c>
      <c r="CT215" s="13">
        <v>5.75</v>
      </c>
      <c r="CU215" s="13">
        <v>5.75</v>
      </c>
      <c r="CV215" s="13" t="s">
        <v>1971</v>
      </c>
      <c r="CW215" s="13" t="s">
        <v>302</v>
      </c>
      <c r="CX215" s="13" t="s">
        <v>302</v>
      </c>
      <c r="CY215" s="13" t="s">
        <v>302</v>
      </c>
      <c r="DA215" s="13">
        <v>4.5</v>
      </c>
      <c r="DB215" s="13">
        <v>4.5</v>
      </c>
      <c r="DC215" s="13" t="s">
        <v>1971</v>
      </c>
      <c r="DD215" s="13" t="s">
        <v>302</v>
      </c>
      <c r="DE215" s="13" t="s">
        <v>302</v>
      </c>
      <c r="DF215" s="13" t="s">
        <v>302</v>
      </c>
      <c r="DH215" s="13">
        <v>3</v>
      </c>
      <c r="DI215" s="13">
        <v>3</v>
      </c>
      <c r="DJ215" s="13" t="s">
        <v>1971</v>
      </c>
      <c r="DK215" s="13" t="s">
        <v>302</v>
      </c>
      <c r="DL215" s="13" t="s">
        <v>302</v>
      </c>
      <c r="DM215" s="13" t="s">
        <v>302</v>
      </c>
      <c r="DO215" s="13">
        <v>10</v>
      </c>
      <c r="DP215" s="13">
        <v>10</v>
      </c>
      <c r="DQ215" s="13" t="s">
        <v>1971</v>
      </c>
      <c r="DR215" s="13" t="s">
        <v>302</v>
      </c>
      <c r="DS215" s="13" t="s">
        <v>302</v>
      </c>
      <c r="DT215" s="13" t="s">
        <v>302</v>
      </c>
      <c r="DV215" s="13">
        <v>8.25</v>
      </c>
      <c r="DW215" s="13">
        <v>8.25</v>
      </c>
      <c r="DX215" s="13" t="s">
        <v>1971</v>
      </c>
      <c r="DY215" s="13" t="s">
        <v>302</v>
      </c>
      <c r="DZ215" s="13" t="s">
        <v>302</v>
      </c>
      <c r="EA215" s="13" t="s">
        <v>302</v>
      </c>
      <c r="EC215" s="13">
        <v>34</v>
      </c>
      <c r="ED215" s="13">
        <v>34</v>
      </c>
      <c r="EE215" s="13" t="s">
        <v>2357</v>
      </c>
      <c r="EF215" s="13" t="s">
        <v>302</v>
      </c>
      <c r="EG215" s="13" t="s">
        <v>302</v>
      </c>
      <c r="EH215" s="13" t="s">
        <v>303</v>
      </c>
      <c r="EI215" s="13">
        <v>4</v>
      </c>
      <c r="EJ215" s="13">
        <v>1</v>
      </c>
      <c r="EK215" s="13">
        <v>1.25</v>
      </c>
      <c r="EL215" s="13" t="s">
        <v>302</v>
      </c>
      <c r="EM215" s="13" t="s">
        <v>302</v>
      </c>
      <c r="EN215" s="13" t="s">
        <v>302</v>
      </c>
      <c r="EP215" s="13">
        <v>2</v>
      </c>
      <c r="EQ215" s="13">
        <v>2</v>
      </c>
      <c r="ER215" s="13" t="s">
        <v>302</v>
      </c>
      <c r="ES215" s="13" t="s">
        <v>302</v>
      </c>
      <c r="ET215" s="13" t="s">
        <v>302</v>
      </c>
      <c r="EV215" s="13">
        <v>3</v>
      </c>
      <c r="EW215" s="13">
        <v>3</v>
      </c>
      <c r="EX215" s="13" t="s">
        <v>302</v>
      </c>
      <c r="EY215" s="13" t="s">
        <v>302</v>
      </c>
      <c r="EZ215" s="13" t="s">
        <v>302</v>
      </c>
      <c r="FB215" s="13">
        <v>4.5</v>
      </c>
      <c r="FC215" s="13">
        <v>4.5</v>
      </c>
      <c r="FD215" s="13" t="s">
        <v>302</v>
      </c>
      <c r="FE215" s="13" t="s">
        <v>302</v>
      </c>
      <c r="FF215" s="13" t="s">
        <v>302</v>
      </c>
      <c r="FH215" s="13">
        <v>3.75</v>
      </c>
      <c r="FI215" s="13">
        <v>3.75</v>
      </c>
      <c r="FJ215" s="13" t="s">
        <v>302</v>
      </c>
      <c r="FK215" s="13" t="s">
        <v>302</v>
      </c>
      <c r="FL215" s="13" t="s">
        <v>302</v>
      </c>
      <c r="FN215" s="13">
        <v>1.5</v>
      </c>
      <c r="FO215" s="13">
        <v>1.5</v>
      </c>
      <c r="FP215" s="13" t="s">
        <v>1971</v>
      </c>
      <c r="FQ215" s="13" t="s">
        <v>302</v>
      </c>
      <c r="FR215" s="13" t="s">
        <v>302</v>
      </c>
      <c r="FS215" s="13" t="s">
        <v>302</v>
      </c>
      <c r="FU215" s="13">
        <v>1.75</v>
      </c>
      <c r="FV215" s="13">
        <v>1.75</v>
      </c>
      <c r="FW215" s="13" t="s">
        <v>1971</v>
      </c>
      <c r="FX215" s="13" t="s">
        <v>302</v>
      </c>
      <c r="FY215" s="13" t="s">
        <v>302</v>
      </c>
      <c r="FZ215" s="13" t="s">
        <v>302</v>
      </c>
      <c r="GB215" s="13">
        <v>2</v>
      </c>
      <c r="GC215" s="13">
        <v>2</v>
      </c>
      <c r="GD215" s="13" t="s">
        <v>1971</v>
      </c>
      <c r="GE215" s="13" t="s">
        <v>302</v>
      </c>
      <c r="GF215" s="13" t="s">
        <v>302</v>
      </c>
      <c r="GG215" s="13" t="s">
        <v>302</v>
      </c>
      <c r="GI215" s="13">
        <v>2.75</v>
      </c>
      <c r="GJ215" s="13">
        <v>2.75</v>
      </c>
      <c r="GK215" s="13" t="s">
        <v>1971</v>
      </c>
      <c r="GL215" s="13" t="s">
        <v>302</v>
      </c>
      <c r="GM215" s="13" t="s">
        <v>302</v>
      </c>
      <c r="GN215" s="13" t="s">
        <v>302</v>
      </c>
      <c r="GP215" s="13">
        <v>2.5</v>
      </c>
      <c r="GQ215" s="13">
        <v>2.5</v>
      </c>
      <c r="GR215" s="13" t="s">
        <v>1971</v>
      </c>
      <c r="GS215" s="13" t="s">
        <v>302</v>
      </c>
      <c r="GT215" s="13" t="s">
        <v>302</v>
      </c>
      <c r="GU215" s="13" t="s">
        <v>302</v>
      </c>
      <c r="GW215" s="13">
        <v>2.75</v>
      </c>
      <c r="GX215" s="13">
        <v>2.75</v>
      </c>
      <c r="GY215" s="13" t="s">
        <v>1971</v>
      </c>
      <c r="GZ215" s="13" t="s">
        <v>302</v>
      </c>
      <c r="HA215" s="13" t="s">
        <v>302</v>
      </c>
      <c r="HB215" s="13" t="s">
        <v>302</v>
      </c>
      <c r="HD215" s="13">
        <v>1.25</v>
      </c>
      <c r="HE215" s="13">
        <v>1.25</v>
      </c>
      <c r="HF215" s="13" t="s">
        <v>1971</v>
      </c>
      <c r="HG215" s="13" t="s">
        <v>302</v>
      </c>
      <c r="HH215" s="13" t="s">
        <v>302</v>
      </c>
      <c r="HI215" s="13" t="s">
        <v>302</v>
      </c>
      <c r="HK215" s="13">
        <v>3.5</v>
      </c>
      <c r="HL215" s="13">
        <v>3.5</v>
      </c>
      <c r="HM215" s="13" t="s">
        <v>1971</v>
      </c>
      <c r="HN215" s="13" t="s">
        <v>302</v>
      </c>
      <c r="HO215" s="13" t="s">
        <v>302</v>
      </c>
      <c r="HP215" s="13" t="s">
        <v>302</v>
      </c>
      <c r="HR215" s="13">
        <v>15</v>
      </c>
      <c r="HS215" s="13">
        <v>15</v>
      </c>
      <c r="HT215" s="13" t="s">
        <v>1971</v>
      </c>
      <c r="HU215" s="13" t="s">
        <v>302</v>
      </c>
      <c r="HV215" s="13" t="s">
        <v>302</v>
      </c>
      <c r="HW215" s="13" t="s">
        <v>302</v>
      </c>
      <c r="HY215" s="13">
        <v>2</v>
      </c>
      <c r="HZ215" s="13">
        <v>0.28999999999999998</v>
      </c>
      <c r="IA215" s="13" t="s">
        <v>1971</v>
      </c>
      <c r="ID215" s="16"/>
      <c r="IE215" s="16"/>
      <c r="IF215" s="16"/>
      <c r="IG215" s="16"/>
      <c r="IH215" s="16"/>
      <c r="II215" s="16"/>
      <c r="IJ215" s="16"/>
      <c r="IK215" s="16"/>
      <c r="IL215" s="16"/>
      <c r="IM215" s="16"/>
      <c r="IP215" s="13" t="s">
        <v>304</v>
      </c>
      <c r="IQ215" s="13">
        <v>1</v>
      </c>
      <c r="IR215" s="13">
        <v>0</v>
      </c>
      <c r="IS215" s="17">
        <v>0</v>
      </c>
      <c r="IT215" s="17">
        <v>0</v>
      </c>
      <c r="IU215" s="17">
        <v>0</v>
      </c>
      <c r="IV215" s="17">
        <v>0</v>
      </c>
      <c r="IW215" s="13">
        <v>0</v>
      </c>
      <c r="IX215" s="13">
        <v>0</v>
      </c>
      <c r="IY215" s="13">
        <v>0</v>
      </c>
      <c r="IZ215" s="13">
        <v>0</v>
      </c>
      <c r="JE215" s="13" t="s">
        <v>304</v>
      </c>
      <c r="JF215" s="13">
        <v>1</v>
      </c>
      <c r="JG215" s="13">
        <v>0</v>
      </c>
      <c r="JH215" s="13">
        <v>0</v>
      </c>
      <c r="JI215" s="13">
        <v>0</v>
      </c>
      <c r="JK215" s="13">
        <v>80009285</v>
      </c>
      <c r="JL215" s="13" t="s">
        <v>3497</v>
      </c>
      <c r="JM215" s="13" t="s">
        <v>3498</v>
      </c>
      <c r="JN215" s="13">
        <v>213</v>
      </c>
    </row>
    <row r="216" spans="1:274" x14ac:dyDescent="0.25">
      <c r="A216" s="13" t="s">
        <v>3499</v>
      </c>
      <c r="B216" s="13" t="s">
        <v>3500</v>
      </c>
      <c r="C216" s="53">
        <v>43832</v>
      </c>
      <c r="D216" s="13" t="s">
        <v>311</v>
      </c>
      <c r="E216" s="13" t="s">
        <v>366</v>
      </c>
      <c r="F216" s="13" t="s">
        <v>1221</v>
      </c>
      <c r="G216" s="13" t="s">
        <v>1221</v>
      </c>
      <c r="H216" s="13" t="s">
        <v>2211</v>
      </c>
      <c r="I216" s="13" t="s">
        <v>313</v>
      </c>
      <c r="J216" s="13" t="s">
        <v>302</v>
      </c>
      <c r="K216" s="13" t="s">
        <v>302</v>
      </c>
      <c r="L216" s="13" t="s">
        <v>302</v>
      </c>
      <c r="N216" s="13">
        <v>1</v>
      </c>
      <c r="O216" s="13">
        <v>1</v>
      </c>
      <c r="P216" s="13" t="s">
        <v>1971</v>
      </c>
      <c r="Q216" s="13" t="s">
        <v>302</v>
      </c>
      <c r="R216" s="13" t="s">
        <v>302</v>
      </c>
      <c r="S216" s="13" t="s">
        <v>302</v>
      </c>
      <c r="U216" s="13">
        <v>2</v>
      </c>
      <c r="V216" s="13">
        <v>2</v>
      </c>
      <c r="W216" s="13" t="s">
        <v>1971</v>
      </c>
      <c r="X216" s="13" t="s">
        <v>302</v>
      </c>
      <c r="Y216" s="13" t="s">
        <v>302</v>
      </c>
      <c r="Z216" s="13" t="s">
        <v>302</v>
      </c>
      <c r="AB216" s="13">
        <v>2</v>
      </c>
      <c r="AC216" s="13">
        <v>2</v>
      </c>
      <c r="AD216" s="13" t="s">
        <v>1971</v>
      </c>
      <c r="AE216" s="13" t="s">
        <v>302</v>
      </c>
      <c r="AF216" s="13" t="s">
        <v>302</v>
      </c>
      <c r="AG216" s="13" t="s">
        <v>302</v>
      </c>
      <c r="AI216" s="13">
        <v>3</v>
      </c>
      <c r="AJ216" s="13">
        <v>3</v>
      </c>
      <c r="AK216" s="13" t="s">
        <v>1971</v>
      </c>
      <c r="AL216" s="13" t="s">
        <v>302</v>
      </c>
      <c r="AM216" s="13" t="s">
        <v>302</v>
      </c>
      <c r="AN216" s="13" t="s">
        <v>303</v>
      </c>
      <c r="AO216" s="13">
        <v>400</v>
      </c>
      <c r="AP216" s="13">
        <v>1.5</v>
      </c>
      <c r="AQ216" s="13">
        <v>1.88</v>
      </c>
      <c r="AR216" s="13" t="s">
        <v>1971</v>
      </c>
      <c r="AS216" s="13" t="s">
        <v>302</v>
      </c>
      <c r="AT216" s="13" t="s">
        <v>302</v>
      </c>
      <c r="AU216" s="13" t="s">
        <v>302</v>
      </c>
      <c r="AW216" s="13">
        <v>3.25</v>
      </c>
      <c r="AX216" s="13">
        <v>3.25</v>
      </c>
      <c r="AY216" s="13" t="s">
        <v>1971</v>
      </c>
      <c r="AZ216" s="13" t="s">
        <v>302</v>
      </c>
      <c r="BA216" s="13" t="s">
        <v>302</v>
      </c>
      <c r="BB216" s="13" t="s">
        <v>302</v>
      </c>
      <c r="BD216" s="13">
        <v>2</v>
      </c>
      <c r="BE216" s="13">
        <v>2</v>
      </c>
      <c r="BF216" s="13" t="s">
        <v>1971</v>
      </c>
      <c r="BG216" s="13" t="s">
        <v>302</v>
      </c>
      <c r="BH216" s="13" t="s">
        <v>302</v>
      </c>
      <c r="BI216" s="13" t="s">
        <v>302</v>
      </c>
      <c r="BK216" s="13">
        <v>1.5</v>
      </c>
      <c r="BL216" s="13">
        <v>1.5</v>
      </c>
      <c r="BM216" s="13" t="s">
        <v>1971</v>
      </c>
      <c r="BN216" s="13" t="s">
        <v>302</v>
      </c>
      <c r="BO216" s="13" t="s">
        <v>302</v>
      </c>
      <c r="BP216" s="13" t="s">
        <v>302</v>
      </c>
      <c r="BR216" s="13">
        <v>1.75</v>
      </c>
      <c r="BS216" s="13">
        <v>1.75</v>
      </c>
      <c r="BT216" s="13" t="s">
        <v>1971</v>
      </c>
      <c r="BU216" s="13" t="s">
        <v>302</v>
      </c>
      <c r="BV216" s="13" t="s">
        <v>302</v>
      </c>
      <c r="BW216" s="13" t="s">
        <v>302</v>
      </c>
      <c r="BY216" s="13">
        <v>2</v>
      </c>
      <c r="BZ216" s="13">
        <v>2</v>
      </c>
      <c r="CA216" s="13" t="s">
        <v>1971</v>
      </c>
      <c r="CB216" s="13" t="s">
        <v>302</v>
      </c>
      <c r="CC216" s="13" t="s">
        <v>302</v>
      </c>
      <c r="CD216" s="13" t="s">
        <v>302</v>
      </c>
      <c r="CF216" s="13">
        <v>2.5</v>
      </c>
      <c r="CG216" s="13">
        <v>2.5</v>
      </c>
      <c r="CH216" s="13" t="s">
        <v>1971</v>
      </c>
      <c r="CI216" s="13" t="s">
        <v>302</v>
      </c>
      <c r="CJ216" s="13" t="s">
        <v>302</v>
      </c>
      <c r="CK216" s="13" t="s">
        <v>302</v>
      </c>
      <c r="CM216" s="13">
        <v>2.5</v>
      </c>
      <c r="CN216" s="13">
        <v>2.5</v>
      </c>
      <c r="CO216" s="13" t="s">
        <v>1971</v>
      </c>
      <c r="CP216" s="13" t="s">
        <v>302</v>
      </c>
      <c r="CQ216" s="13" t="s">
        <v>302</v>
      </c>
      <c r="CR216" s="13" t="s">
        <v>302</v>
      </c>
      <c r="CT216" s="13">
        <v>6.25</v>
      </c>
      <c r="CU216" s="13">
        <v>6.25</v>
      </c>
      <c r="CV216" s="13" t="s">
        <v>1971</v>
      </c>
      <c r="CW216" s="13" t="s">
        <v>302</v>
      </c>
      <c r="CX216" s="13" t="s">
        <v>302</v>
      </c>
      <c r="CY216" s="13" t="s">
        <v>302</v>
      </c>
      <c r="DA216" s="13">
        <v>4.5</v>
      </c>
      <c r="DB216" s="13">
        <v>4.5</v>
      </c>
      <c r="DC216" s="13" t="s">
        <v>1971</v>
      </c>
      <c r="DD216" s="13" t="s">
        <v>302</v>
      </c>
      <c r="DE216" s="13" t="s">
        <v>302</v>
      </c>
      <c r="DF216" s="13" t="s">
        <v>302</v>
      </c>
      <c r="DH216" s="13">
        <v>3</v>
      </c>
      <c r="DI216" s="13">
        <v>3</v>
      </c>
      <c r="DJ216" s="13" t="s">
        <v>1971</v>
      </c>
      <c r="DK216" s="13" t="s">
        <v>302</v>
      </c>
      <c r="DL216" s="13" t="s">
        <v>302</v>
      </c>
      <c r="DM216" s="13" t="s">
        <v>302</v>
      </c>
      <c r="DO216" s="13">
        <v>10</v>
      </c>
      <c r="DP216" s="13">
        <v>10</v>
      </c>
      <c r="DQ216" s="13" t="s">
        <v>1971</v>
      </c>
      <c r="DR216" s="13" t="s">
        <v>302</v>
      </c>
      <c r="DS216" s="13" t="s">
        <v>302</v>
      </c>
      <c r="DT216" s="13" t="s">
        <v>302</v>
      </c>
      <c r="DV216" s="13">
        <v>8.5</v>
      </c>
      <c r="DW216" s="13">
        <v>8.5</v>
      </c>
      <c r="DX216" s="13" t="s">
        <v>1971</v>
      </c>
      <c r="DY216" s="13" t="s">
        <v>302</v>
      </c>
      <c r="DZ216" s="13" t="s">
        <v>302</v>
      </c>
      <c r="EA216" s="13" t="s">
        <v>302</v>
      </c>
      <c r="EC216" s="13">
        <v>35</v>
      </c>
      <c r="ED216" s="13">
        <v>35</v>
      </c>
      <c r="EE216" s="13" t="s">
        <v>2357</v>
      </c>
      <c r="EF216" s="13" t="s">
        <v>302</v>
      </c>
      <c r="EG216" s="13" t="s">
        <v>302</v>
      </c>
      <c r="EH216" s="13" t="s">
        <v>303</v>
      </c>
      <c r="EI216" s="13">
        <v>4</v>
      </c>
      <c r="EJ216" s="13">
        <v>1</v>
      </c>
      <c r="EK216" s="13">
        <v>1.25</v>
      </c>
      <c r="EL216" s="13" t="s">
        <v>302</v>
      </c>
      <c r="EM216" s="13" t="s">
        <v>302</v>
      </c>
      <c r="EN216" s="13" t="s">
        <v>302</v>
      </c>
      <c r="EP216" s="13">
        <v>2</v>
      </c>
      <c r="EQ216" s="13">
        <v>2</v>
      </c>
      <c r="ER216" s="13" t="s">
        <v>302</v>
      </c>
      <c r="ES216" s="13" t="s">
        <v>302</v>
      </c>
      <c r="ET216" s="13" t="s">
        <v>302</v>
      </c>
      <c r="EV216" s="13">
        <v>3</v>
      </c>
      <c r="EW216" s="13">
        <v>3</v>
      </c>
      <c r="EX216" s="13" t="s">
        <v>302</v>
      </c>
      <c r="EY216" s="13" t="s">
        <v>302</v>
      </c>
      <c r="EZ216" s="13" t="s">
        <v>302</v>
      </c>
      <c r="FB216" s="13">
        <v>4.25</v>
      </c>
      <c r="FC216" s="13">
        <v>4.25</v>
      </c>
      <c r="FD216" s="13" t="s">
        <v>302</v>
      </c>
      <c r="FE216" s="13" t="s">
        <v>302</v>
      </c>
      <c r="FF216" s="13" t="s">
        <v>302</v>
      </c>
      <c r="FH216" s="13">
        <v>3.75</v>
      </c>
      <c r="FI216" s="13">
        <v>3.75</v>
      </c>
      <c r="FJ216" s="13" t="s">
        <v>302</v>
      </c>
      <c r="FK216" s="13" t="s">
        <v>302</v>
      </c>
      <c r="FL216" s="13" t="s">
        <v>302</v>
      </c>
      <c r="FN216" s="13">
        <v>1.5</v>
      </c>
      <c r="FO216" s="13">
        <v>1.5</v>
      </c>
      <c r="FP216" s="13" t="s">
        <v>1971</v>
      </c>
      <c r="FQ216" s="13" t="s">
        <v>302</v>
      </c>
      <c r="FR216" s="13" t="s">
        <v>302</v>
      </c>
      <c r="FS216" s="13" t="s">
        <v>302</v>
      </c>
      <c r="FU216" s="13">
        <v>2</v>
      </c>
      <c r="FV216" s="13">
        <v>2</v>
      </c>
      <c r="FW216" s="13" t="s">
        <v>1971</v>
      </c>
      <c r="FX216" s="13" t="s">
        <v>302</v>
      </c>
      <c r="FY216" s="13" t="s">
        <v>302</v>
      </c>
      <c r="FZ216" s="13" t="s">
        <v>302</v>
      </c>
      <c r="GB216" s="13">
        <v>1.75</v>
      </c>
      <c r="GC216" s="13">
        <v>1.75</v>
      </c>
      <c r="GD216" s="13" t="s">
        <v>1971</v>
      </c>
      <c r="GE216" s="13" t="s">
        <v>302</v>
      </c>
      <c r="GF216" s="13" t="s">
        <v>302</v>
      </c>
      <c r="GG216" s="13" t="s">
        <v>302</v>
      </c>
      <c r="GI216" s="13">
        <v>2.75</v>
      </c>
      <c r="GJ216" s="13">
        <v>2.75</v>
      </c>
      <c r="GK216" s="13" t="s">
        <v>1971</v>
      </c>
      <c r="GL216" s="13" t="s">
        <v>302</v>
      </c>
      <c r="GM216" s="13" t="s">
        <v>302</v>
      </c>
      <c r="GN216" s="13" t="s">
        <v>302</v>
      </c>
      <c r="GP216" s="13">
        <v>2.75</v>
      </c>
      <c r="GQ216" s="13">
        <v>2.75</v>
      </c>
      <c r="GR216" s="13" t="s">
        <v>1971</v>
      </c>
      <c r="GS216" s="13" t="s">
        <v>302</v>
      </c>
      <c r="GT216" s="13" t="s">
        <v>302</v>
      </c>
      <c r="GU216" s="13" t="s">
        <v>302</v>
      </c>
      <c r="GW216" s="13">
        <v>2.75</v>
      </c>
      <c r="GX216" s="13">
        <v>2.75</v>
      </c>
      <c r="GY216" s="13" t="s">
        <v>1971</v>
      </c>
      <c r="GZ216" s="13" t="s">
        <v>302</v>
      </c>
      <c r="HA216" s="13" t="s">
        <v>302</v>
      </c>
      <c r="HB216" s="13" t="s">
        <v>302</v>
      </c>
      <c r="HD216" s="13">
        <v>1.25</v>
      </c>
      <c r="HE216" s="13">
        <v>1.25</v>
      </c>
      <c r="HF216" s="13" t="s">
        <v>1971</v>
      </c>
      <c r="HG216" s="13" t="s">
        <v>302</v>
      </c>
      <c r="HH216" s="13" t="s">
        <v>302</v>
      </c>
      <c r="HI216" s="13" t="s">
        <v>302</v>
      </c>
      <c r="HK216" s="13">
        <v>3.5</v>
      </c>
      <c r="HL216" s="13">
        <v>3.5</v>
      </c>
      <c r="HM216" s="13" t="s">
        <v>1971</v>
      </c>
      <c r="HN216" s="13" t="s">
        <v>302</v>
      </c>
      <c r="HO216" s="13" t="s">
        <v>302</v>
      </c>
      <c r="HP216" s="13" t="s">
        <v>302</v>
      </c>
      <c r="HR216" s="13">
        <v>14</v>
      </c>
      <c r="HS216" s="13">
        <v>14</v>
      </c>
      <c r="HT216" s="13" t="s">
        <v>1971</v>
      </c>
      <c r="HU216" s="13" t="s">
        <v>302</v>
      </c>
      <c r="HV216" s="13" t="s">
        <v>302</v>
      </c>
      <c r="HW216" s="13" t="s">
        <v>302</v>
      </c>
      <c r="HY216" s="13">
        <v>2</v>
      </c>
      <c r="HZ216" s="13">
        <v>0.28999999999999998</v>
      </c>
      <c r="IA216" s="13" t="s">
        <v>1971</v>
      </c>
      <c r="ID216" s="16"/>
      <c r="IE216" s="16"/>
      <c r="IF216" s="16"/>
      <c r="IG216" s="16"/>
      <c r="IH216" s="16"/>
      <c r="II216" s="16"/>
      <c r="IJ216" s="16"/>
      <c r="IK216" s="16"/>
      <c r="IL216" s="16"/>
      <c r="IM216" s="16"/>
      <c r="IP216" s="13" t="s">
        <v>304</v>
      </c>
      <c r="IQ216" s="13">
        <v>1</v>
      </c>
      <c r="IR216" s="13">
        <v>0</v>
      </c>
      <c r="IS216" s="17">
        <v>0</v>
      </c>
      <c r="IT216" s="17">
        <v>0</v>
      </c>
      <c r="IU216" s="17">
        <v>0</v>
      </c>
      <c r="IV216" s="17">
        <v>0</v>
      </c>
      <c r="IW216" s="13">
        <v>0</v>
      </c>
      <c r="IX216" s="13">
        <v>0</v>
      </c>
      <c r="IY216" s="13">
        <v>0</v>
      </c>
      <c r="IZ216" s="13">
        <v>0</v>
      </c>
      <c r="JE216" s="13" t="s">
        <v>304</v>
      </c>
      <c r="JF216" s="13">
        <v>1</v>
      </c>
      <c r="JG216" s="13">
        <v>0</v>
      </c>
      <c r="JH216" s="13">
        <v>0</v>
      </c>
      <c r="JI216" s="13">
        <v>0</v>
      </c>
      <c r="JK216" s="13">
        <v>80009287</v>
      </c>
      <c r="JL216" s="13" t="s">
        <v>3501</v>
      </c>
      <c r="JM216" s="13" t="s">
        <v>3502</v>
      </c>
      <c r="JN216" s="13">
        <v>214</v>
      </c>
    </row>
    <row r="217" spans="1:274" x14ac:dyDescent="0.25">
      <c r="A217" s="13" t="s">
        <v>3503</v>
      </c>
      <c r="B217" s="13" t="s">
        <v>3504</v>
      </c>
      <c r="C217" s="53">
        <v>43832</v>
      </c>
      <c r="D217" s="13" t="s">
        <v>311</v>
      </c>
      <c r="E217" s="13" t="s">
        <v>366</v>
      </c>
      <c r="F217" s="13" t="s">
        <v>1221</v>
      </c>
      <c r="G217" s="13" t="s">
        <v>1221</v>
      </c>
      <c r="H217" s="13" t="s">
        <v>2261</v>
      </c>
      <c r="I217" s="13" t="s">
        <v>313</v>
      </c>
      <c r="J217" s="13" t="s">
        <v>302</v>
      </c>
      <c r="K217" s="13" t="s">
        <v>302</v>
      </c>
      <c r="L217" s="13" t="s">
        <v>302</v>
      </c>
      <c r="N217" s="13">
        <v>1</v>
      </c>
      <c r="O217" s="13">
        <v>1</v>
      </c>
      <c r="P217" s="13" t="s">
        <v>1971</v>
      </c>
      <c r="Q217" s="13" t="s">
        <v>302</v>
      </c>
      <c r="R217" s="13" t="s">
        <v>302</v>
      </c>
      <c r="S217" s="13" t="s">
        <v>302</v>
      </c>
      <c r="U217" s="13">
        <v>2</v>
      </c>
      <c r="V217" s="13">
        <v>2</v>
      </c>
      <c r="W217" s="13" t="s">
        <v>1971</v>
      </c>
      <c r="X217" s="13" t="s">
        <v>302</v>
      </c>
      <c r="Y217" s="13" t="s">
        <v>302</v>
      </c>
      <c r="Z217" s="13" t="s">
        <v>302</v>
      </c>
      <c r="AB217" s="13">
        <v>2</v>
      </c>
      <c r="AC217" s="13">
        <v>2</v>
      </c>
      <c r="AD217" s="13" t="s">
        <v>1971</v>
      </c>
      <c r="AE217" s="13" t="s">
        <v>302</v>
      </c>
      <c r="AF217" s="13" t="s">
        <v>302</v>
      </c>
      <c r="AG217" s="13" t="s">
        <v>302</v>
      </c>
      <c r="AI217" s="13">
        <v>3</v>
      </c>
      <c r="AJ217" s="13">
        <v>3</v>
      </c>
      <c r="AK217" s="13" t="s">
        <v>1971</v>
      </c>
      <c r="AL217" s="13" t="s">
        <v>302</v>
      </c>
      <c r="AM217" s="13" t="s">
        <v>302</v>
      </c>
      <c r="AN217" s="13" t="s">
        <v>303</v>
      </c>
      <c r="AO217" s="13">
        <v>400</v>
      </c>
      <c r="AP217" s="13">
        <v>1.5</v>
      </c>
      <c r="AQ217" s="13">
        <v>1.88</v>
      </c>
      <c r="AR217" s="13" t="s">
        <v>1971</v>
      </c>
      <c r="AS217" s="13" t="s">
        <v>302</v>
      </c>
      <c r="AT217" s="13" t="s">
        <v>302</v>
      </c>
      <c r="AU217" s="13" t="s">
        <v>302</v>
      </c>
      <c r="AW217" s="13">
        <v>3.25</v>
      </c>
      <c r="AX217" s="13">
        <v>3.25</v>
      </c>
      <c r="AY217" s="13" t="s">
        <v>1971</v>
      </c>
      <c r="AZ217" s="13" t="s">
        <v>302</v>
      </c>
      <c r="BA217" s="13" t="s">
        <v>302</v>
      </c>
      <c r="BB217" s="13" t="s">
        <v>302</v>
      </c>
      <c r="BD217" s="13">
        <v>2</v>
      </c>
      <c r="BE217" s="13">
        <v>2</v>
      </c>
      <c r="BF217" s="13" t="s">
        <v>1971</v>
      </c>
      <c r="BG217" s="13" t="s">
        <v>302</v>
      </c>
      <c r="BH217" s="13" t="s">
        <v>302</v>
      </c>
      <c r="BI217" s="13" t="s">
        <v>302</v>
      </c>
      <c r="BK217" s="13">
        <v>1.5</v>
      </c>
      <c r="BL217" s="13">
        <v>1.5</v>
      </c>
      <c r="BM217" s="13" t="s">
        <v>1971</v>
      </c>
      <c r="BN217" s="13" t="s">
        <v>302</v>
      </c>
      <c r="BO217" s="13" t="s">
        <v>302</v>
      </c>
      <c r="BP217" s="13" t="s">
        <v>302</v>
      </c>
      <c r="BR217" s="13">
        <v>1.75</v>
      </c>
      <c r="BS217" s="13">
        <v>1.75</v>
      </c>
      <c r="BT217" s="13" t="s">
        <v>1971</v>
      </c>
      <c r="BU217" s="13" t="s">
        <v>302</v>
      </c>
      <c r="BV217" s="13" t="s">
        <v>302</v>
      </c>
      <c r="BW217" s="13" t="s">
        <v>302</v>
      </c>
      <c r="BY217" s="13">
        <v>2</v>
      </c>
      <c r="BZ217" s="13">
        <v>2</v>
      </c>
      <c r="CA217" s="13" t="s">
        <v>1971</v>
      </c>
      <c r="CB217" s="13" t="s">
        <v>302</v>
      </c>
      <c r="CC217" s="13" t="s">
        <v>302</v>
      </c>
      <c r="CD217" s="13" t="s">
        <v>302</v>
      </c>
      <c r="CF217" s="13">
        <v>3</v>
      </c>
      <c r="CG217" s="13">
        <v>3</v>
      </c>
      <c r="CH217" s="13" t="s">
        <v>1971</v>
      </c>
      <c r="CI217" s="13" t="s">
        <v>302</v>
      </c>
      <c r="CJ217" s="13" t="s">
        <v>302</v>
      </c>
      <c r="CK217" s="13" t="s">
        <v>302</v>
      </c>
      <c r="CM217" s="13">
        <v>2.5</v>
      </c>
      <c r="CN217" s="13">
        <v>2.5</v>
      </c>
      <c r="CO217" s="13" t="s">
        <v>1971</v>
      </c>
      <c r="CP217" s="13" t="s">
        <v>302</v>
      </c>
      <c r="CQ217" s="13" t="s">
        <v>302</v>
      </c>
      <c r="CR217" s="13" t="s">
        <v>302</v>
      </c>
      <c r="CT217" s="13">
        <v>5.75</v>
      </c>
      <c r="CU217" s="13">
        <v>5.75</v>
      </c>
      <c r="CV217" s="13" t="s">
        <v>1971</v>
      </c>
      <c r="CW217" s="13" t="s">
        <v>302</v>
      </c>
      <c r="CX217" s="13" t="s">
        <v>302</v>
      </c>
      <c r="CY217" s="13" t="s">
        <v>302</v>
      </c>
      <c r="DA217" s="13">
        <v>4.5</v>
      </c>
      <c r="DB217" s="13">
        <v>4.5</v>
      </c>
      <c r="DC217" s="13" t="s">
        <v>1971</v>
      </c>
      <c r="DD217" s="13" t="s">
        <v>302</v>
      </c>
      <c r="DE217" s="13" t="s">
        <v>302</v>
      </c>
      <c r="DF217" s="13" t="s">
        <v>302</v>
      </c>
      <c r="DH217" s="13">
        <v>3</v>
      </c>
      <c r="DI217" s="13">
        <v>3</v>
      </c>
      <c r="DJ217" s="13" t="s">
        <v>1971</v>
      </c>
      <c r="DK217" s="13" t="s">
        <v>302</v>
      </c>
      <c r="DL217" s="13" t="s">
        <v>302</v>
      </c>
      <c r="DM217" s="13" t="s">
        <v>302</v>
      </c>
      <c r="DO217" s="13">
        <v>10</v>
      </c>
      <c r="DP217" s="13">
        <v>10</v>
      </c>
      <c r="DQ217" s="13" t="s">
        <v>1971</v>
      </c>
      <c r="DR217" s="13" t="s">
        <v>302</v>
      </c>
      <c r="DS217" s="13" t="s">
        <v>302</v>
      </c>
      <c r="DT217" s="13" t="s">
        <v>302</v>
      </c>
      <c r="DV217" s="13">
        <v>8.25</v>
      </c>
      <c r="DW217" s="13">
        <v>8.25</v>
      </c>
      <c r="DX217" s="13" t="s">
        <v>1971</v>
      </c>
      <c r="DY217" s="13" t="s">
        <v>302</v>
      </c>
      <c r="DZ217" s="13" t="s">
        <v>302</v>
      </c>
      <c r="EA217" s="13" t="s">
        <v>302</v>
      </c>
      <c r="EC217" s="13">
        <v>34</v>
      </c>
      <c r="ED217" s="13">
        <v>34</v>
      </c>
      <c r="EE217" s="13" t="s">
        <v>1971</v>
      </c>
      <c r="EF217" s="13" t="s">
        <v>302</v>
      </c>
      <c r="EG217" s="13" t="s">
        <v>302</v>
      </c>
      <c r="EH217" s="13" t="s">
        <v>303</v>
      </c>
      <c r="EI217" s="13">
        <v>4</v>
      </c>
      <c r="EJ217" s="13">
        <v>1</v>
      </c>
      <c r="EK217" s="13">
        <v>1.25</v>
      </c>
      <c r="EL217" s="13" t="s">
        <v>302</v>
      </c>
      <c r="EM217" s="13" t="s">
        <v>302</v>
      </c>
      <c r="EN217" s="13" t="s">
        <v>302</v>
      </c>
      <c r="EP217" s="13">
        <v>2</v>
      </c>
      <c r="EQ217" s="13">
        <v>2</v>
      </c>
      <c r="ER217" s="13" t="s">
        <v>302</v>
      </c>
      <c r="ES217" s="13" t="s">
        <v>302</v>
      </c>
      <c r="ET217" s="13" t="s">
        <v>302</v>
      </c>
      <c r="EV217" s="13">
        <v>3</v>
      </c>
      <c r="EW217" s="13">
        <v>3</v>
      </c>
      <c r="EX217" s="13" t="s">
        <v>302</v>
      </c>
      <c r="EY217" s="13" t="s">
        <v>302</v>
      </c>
      <c r="EZ217" s="13" t="s">
        <v>302</v>
      </c>
      <c r="FB217" s="13">
        <v>4</v>
      </c>
      <c r="FC217" s="13">
        <v>4</v>
      </c>
      <c r="FD217" s="13" t="s">
        <v>302</v>
      </c>
      <c r="FE217" s="13" t="s">
        <v>302</v>
      </c>
      <c r="FF217" s="13" t="s">
        <v>302</v>
      </c>
      <c r="FH217" s="13">
        <v>3.5</v>
      </c>
      <c r="FI217" s="13">
        <v>3.5</v>
      </c>
      <c r="FJ217" s="13" t="s">
        <v>302</v>
      </c>
      <c r="FK217" s="13" t="s">
        <v>302</v>
      </c>
      <c r="FL217" s="13" t="s">
        <v>302</v>
      </c>
      <c r="FN217" s="13">
        <v>1.5</v>
      </c>
      <c r="FO217" s="13">
        <v>1.5</v>
      </c>
      <c r="FP217" s="13" t="s">
        <v>1971</v>
      </c>
      <c r="FQ217" s="13" t="s">
        <v>302</v>
      </c>
      <c r="FR217" s="13" t="s">
        <v>302</v>
      </c>
      <c r="FS217" s="13" t="s">
        <v>302</v>
      </c>
      <c r="FU217" s="13">
        <v>2</v>
      </c>
      <c r="FV217" s="13">
        <v>2</v>
      </c>
      <c r="FW217" s="13" t="s">
        <v>1971</v>
      </c>
      <c r="FX217" s="13" t="s">
        <v>302</v>
      </c>
      <c r="FY217" s="13" t="s">
        <v>302</v>
      </c>
      <c r="FZ217" s="13" t="s">
        <v>302</v>
      </c>
      <c r="GB217" s="13">
        <v>1.75</v>
      </c>
      <c r="GC217" s="13">
        <v>1.75</v>
      </c>
      <c r="GD217" s="13" t="s">
        <v>1971</v>
      </c>
      <c r="GE217" s="13" t="s">
        <v>302</v>
      </c>
      <c r="GF217" s="13" t="s">
        <v>302</v>
      </c>
      <c r="GG217" s="13" t="s">
        <v>302</v>
      </c>
      <c r="GI217" s="13">
        <v>2.75</v>
      </c>
      <c r="GJ217" s="13">
        <v>2.75</v>
      </c>
      <c r="GK217" s="13" t="s">
        <v>1971</v>
      </c>
      <c r="GL217" s="13" t="s">
        <v>302</v>
      </c>
      <c r="GM217" s="13" t="s">
        <v>302</v>
      </c>
      <c r="GN217" s="13" t="s">
        <v>302</v>
      </c>
      <c r="GP217" s="13">
        <v>2.75</v>
      </c>
      <c r="GQ217" s="13">
        <v>2.75</v>
      </c>
      <c r="GR217" s="13" t="s">
        <v>1971</v>
      </c>
      <c r="GS217" s="13" t="s">
        <v>302</v>
      </c>
      <c r="GT217" s="13" t="s">
        <v>302</v>
      </c>
      <c r="GU217" s="13" t="s">
        <v>302</v>
      </c>
      <c r="GW217" s="13">
        <v>2.75</v>
      </c>
      <c r="GX217" s="13">
        <v>2.75</v>
      </c>
      <c r="GY217" s="13" t="s">
        <v>1971</v>
      </c>
      <c r="GZ217" s="13" t="s">
        <v>302</v>
      </c>
      <c r="HA217" s="13" t="s">
        <v>302</v>
      </c>
      <c r="HB217" s="13" t="s">
        <v>302</v>
      </c>
      <c r="HD217" s="13">
        <v>1.25</v>
      </c>
      <c r="HE217" s="13">
        <v>1.25</v>
      </c>
      <c r="HF217" s="13" t="s">
        <v>1971</v>
      </c>
      <c r="HG217" s="13" t="s">
        <v>302</v>
      </c>
      <c r="HH217" s="13" t="s">
        <v>302</v>
      </c>
      <c r="HI217" s="13" t="s">
        <v>302</v>
      </c>
      <c r="HK217" s="13">
        <v>3.5</v>
      </c>
      <c r="HL217" s="13">
        <v>3.5</v>
      </c>
      <c r="HM217" s="13" t="s">
        <v>1971</v>
      </c>
      <c r="HN217" s="13" t="s">
        <v>302</v>
      </c>
      <c r="HO217" s="13" t="s">
        <v>302</v>
      </c>
      <c r="HP217" s="13" t="s">
        <v>302</v>
      </c>
      <c r="HR217" s="13">
        <v>14</v>
      </c>
      <c r="HS217" s="13">
        <v>14</v>
      </c>
      <c r="HT217" s="13" t="s">
        <v>1971</v>
      </c>
      <c r="HU217" s="13" t="s">
        <v>302</v>
      </c>
      <c r="HV217" s="13" t="s">
        <v>302</v>
      </c>
      <c r="HW217" s="13" t="s">
        <v>302</v>
      </c>
      <c r="HY217" s="13">
        <v>2</v>
      </c>
      <c r="HZ217" s="13">
        <v>0.28999999999999998</v>
      </c>
      <c r="IA217" s="13" t="s">
        <v>1971</v>
      </c>
      <c r="ID217" s="16"/>
      <c r="IE217" s="16"/>
      <c r="IF217" s="16"/>
      <c r="IG217" s="16"/>
      <c r="IH217" s="16"/>
      <c r="II217" s="16"/>
      <c r="IJ217" s="16"/>
      <c r="IK217" s="16"/>
      <c r="IL217" s="16"/>
      <c r="IM217" s="16"/>
      <c r="IP217" s="13" t="s">
        <v>304</v>
      </c>
      <c r="IQ217" s="13">
        <v>1</v>
      </c>
      <c r="IR217" s="13">
        <v>0</v>
      </c>
      <c r="IS217" s="17">
        <v>0</v>
      </c>
      <c r="IT217" s="17">
        <v>0</v>
      </c>
      <c r="IU217" s="17">
        <v>0</v>
      </c>
      <c r="IV217" s="17">
        <v>0</v>
      </c>
      <c r="IW217" s="13">
        <v>0</v>
      </c>
      <c r="IX217" s="13">
        <v>0</v>
      </c>
      <c r="IY217" s="13">
        <v>0</v>
      </c>
      <c r="IZ217" s="13">
        <v>0</v>
      </c>
      <c r="JE217" s="13" t="s">
        <v>304</v>
      </c>
      <c r="JF217" s="13">
        <v>1</v>
      </c>
      <c r="JG217" s="13">
        <v>0</v>
      </c>
      <c r="JH217" s="13">
        <v>0</v>
      </c>
      <c r="JI217" s="13">
        <v>0</v>
      </c>
      <c r="JK217" s="13">
        <v>80009292</v>
      </c>
      <c r="JL217" s="13" t="s">
        <v>3505</v>
      </c>
      <c r="JM217" s="13" t="s">
        <v>3506</v>
      </c>
      <c r="JN217" s="13">
        <v>215</v>
      </c>
    </row>
    <row r="218" spans="1:274" x14ac:dyDescent="0.25">
      <c r="A218" s="13" t="s">
        <v>3507</v>
      </c>
      <c r="B218" s="13" t="s">
        <v>3508</v>
      </c>
      <c r="C218" s="53">
        <v>43832</v>
      </c>
      <c r="D218" s="13" t="s">
        <v>311</v>
      </c>
      <c r="E218" s="13" t="s">
        <v>366</v>
      </c>
      <c r="F218" s="13" t="s">
        <v>1221</v>
      </c>
      <c r="G218" s="13" t="s">
        <v>1221</v>
      </c>
      <c r="H218" s="13" t="s">
        <v>2353</v>
      </c>
      <c r="I218" s="13" t="s">
        <v>313</v>
      </c>
      <c r="J218" s="13" t="s">
        <v>302</v>
      </c>
      <c r="K218" s="13" t="s">
        <v>302</v>
      </c>
      <c r="L218" s="13" t="s">
        <v>302</v>
      </c>
      <c r="N218" s="13">
        <v>1</v>
      </c>
      <c r="O218" s="13">
        <v>1</v>
      </c>
      <c r="P218" s="13" t="s">
        <v>1971</v>
      </c>
      <c r="Q218" s="13" t="s">
        <v>302</v>
      </c>
      <c r="R218" s="13" t="s">
        <v>302</v>
      </c>
      <c r="S218" s="13" t="s">
        <v>302</v>
      </c>
      <c r="U218" s="13">
        <v>2</v>
      </c>
      <c r="V218" s="13">
        <v>2</v>
      </c>
      <c r="W218" s="13" t="s">
        <v>1971</v>
      </c>
      <c r="X218" s="13" t="s">
        <v>302</v>
      </c>
      <c r="Y218" s="13" t="s">
        <v>302</v>
      </c>
      <c r="Z218" s="13" t="s">
        <v>302</v>
      </c>
      <c r="AB218" s="13">
        <v>2</v>
      </c>
      <c r="AC218" s="13">
        <v>2</v>
      </c>
      <c r="AD218" s="13" t="s">
        <v>1971</v>
      </c>
      <c r="AE218" s="13" t="s">
        <v>302</v>
      </c>
      <c r="AF218" s="13" t="s">
        <v>302</v>
      </c>
      <c r="AG218" s="13" t="s">
        <v>302</v>
      </c>
      <c r="AI218" s="13">
        <v>3</v>
      </c>
      <c r="AJ218" s="13">
        <v>3</v>
      </c>
      <c r="AK218" s="13" t="s">
        <v>1971</v>
      </c>
      <c r="AL218" s="13" t="s">
        <v>302</v>
      </c>
      <c r="AM218" s="13" t="s">
        <v>302</v>
      </c>
      <c r="AN218" s="13" t="s">
        <v>303</v>
      </c>
      <c r="AO218" s="13">
        <v>400</v>
      </c>
      <c r="AP218" s="13">
        <v>1.5</v>
      </c>
      <c r="AQ218" s="13">
        <v>1.88</v>
      </c>
      <c r="AR218" s="13" t="s">
        <v>1971</v>
      </c>
      <c r="AS218" s="13" t="s">
        <v>302</v>
      </c>
      <c r="AT218" s="13" t="s">
        <v>302</v>
      </c>
      <c r="AU218" s="13" t="s">
        <v>302</v>
      </c>
      <c r="AW218" s="13">
        <v>3.25</v>
      </c>
      <c r="AX218" s="13">
        <v>3.25</v>
      </c>
      <c r="AY218" s="13" t="s">
        <v>1971</v>
      </c>
      <c r="AZ218" s="13" t="s">
        <v>302</v>
      </c>
      <c r="BA218" s="13" t="s">
        <v>302</v>
      </c>
      <c r="BB218" s="13" t="s">
        <v>302</v>
      </c>
      <c r="BD218" s="13">
        <v>2</v>
      </c>
      <c r="BE218" s="13">
        <v>2</v>
      </c>
      <c r="BF218" s="13" t="s">
        <v>1971</v>
      </c>
      <c r="BG218" s="13" t="s">
        <v>302</v>
      </c>
      <c r="BH218" s="13" t="s">
        <v>302</v>
      </c>
      <c r="BI218" s="13" t="s">
        <v>302</v>
      </c>
      <c r="BK218" s="13">
        <v>1.5</v>
      </c>
      <c r="BL218" s="13">
        <v>1.5</v>
      </c>
      <c r="BM218" s="13" t="s">
        <v>1971</v>
      </c>
      <c r="BN218" s="13" t="s">
        <v>302</v>
      </c>
      <c r="BO218" s="13" t="s">
        <v>302</v>
      </c>
      <c r="BP218" s="13" t="s">
        <v>302</v>
      </c>
      <c r="BR218" s="13">
        <v>1.75</v>
      </c>
      <c r="BS218" s="13">
        <v>1.75</v>
      </c>
      <c r="BT218" s="13" t="s">
        <v>1971</v>
      </c>
      <c r="BU218" s="13" t="s">
        <v>302</v>
      </c>
      <c r="BV218" s="13" t="s">
        <v>302</v>
      </c>
      <c r="BW218" s="13" t="s">
        <v>302</v>
      </c>
      <c r="BY218" s="13">
        <v>2</v>
      </c>
      <c r="BZ218" s="13">
        <v>2</v>
      </c>
      <c r="CA218" s="13" t="s">
        <v>1971</v>
      </c>
      <c r="CB218" s="13" t="s">
        <v>302</v>
      </c>
      <c r="CC218" s="13" t="s">
        <v>302</v>
      </c>
      <c r="CD218" s="13" t="s">
        <v>302</v>
      </c>
      <c r="CF218" s="13">
        <v>3.25</v>
      </c>
      <c r="CG218" s="13">
        <v>3.25</v>
      </c>
      <c r="CH218" s="13" t="s">
        <v>1971</v>
      </c>
      <c r="CI218" s="13" t="s">
        <v>302</v>
      </c>
      <c r="CJ218" s="13" t="s">
        <v>302</v>
      </c>
      <c r="CK218" s="13" t="s">
        <v>302</v>
      </c>
      <c r="CM218" s="13">
        <v>2.5</v>
      </c>
      <c r="CN218" s="13">
        <v>2.5</v>
      </c>
      <c r="CO218" s="13" t="s">
        <v>1971</v>
      </c>
      <c r="CP218" s="13" t="s">
        <v>302</v>
      </c>
      <c r="CQ218" s="13" t="s">
        <v>302</v>
      </c>
      <c r="CR218" s="13" t="s">
        <v>302</v>
      </c>
      <c r="CT218" s="13">
        <v>5.75</v>
      </c>
      <c r="CU218" s="13">
        <v>5.75</v>
      </c>
      <c r="CV218" s="13" t="s">
        <v>1971</v>
      </c>
      <c r="CW218" s="13" t="s">
        <v>302</v>
      </c>
      <c r="CX218" s="13" t="s">
        <v>302</v>
      </c>
      <c r="CY218" s="13" t="s">
        <v>302</v>
      </c>
      <c r="DA218" s="13">
        <v>4.5</v>
      </c>
      <c r="DB218" s="13">
        <v>4.5</v>
      </c>
      <c r="DC218" s="13" t="s">
        <v>1971</v>
      </c>
      <c r="DD218" s="13" t="s">
        <v>302</v>
      </c>
      <c r="DE218" s="13" t="s">
        <v>302</v>
      </c>
      <c r="DF218" s="13" t="s">
        <v>302</v>
      </c>
      <c r="DH218" s="13">
        <v>3</v>
      </c>
      <c r="DI218" s="13">
        <v>3</v>
      </c>
      <c r="DJ218" s="13" t="s">
        <v>1971</v>
      </c>
      <c r="DK218" s="13" t="s">
        <v>302</v>
      </c>
      <c r="DL218" s="13" t="s">
        <v>302</v>
      </c>
      <c r="DM218" s="13" t="s">
        <v>302</v>
      </c>
      <c r="DO218" s="13">
        <v>10</v>
      </c>
      <c r="DP218" s="13">
        <v>10</v>
      </c>
      <c r="DQ218" s="13" t="s">
        <v>1971</v>
      </c>
      <c r="DR218" s="13" t="s">
        <v>302</v>
      </c>
      <c r="DS218" s="13" t="s">
        <v>302</v>
      </c>
      <c r="DT218" s="13" t="s">
        <v>302</v>
      </c>
      <c r="DV218" s="13">
        <v>8.5</v>
      </c>
      <c r="DW218" s="13">
        <v>8.5</v>
      </c>
      <c r="DX218" s="13" t="s">
        <v>1971</v>
      </c>
      <c r="DY218" s="13" t="s">
        <v>302</v>
      </c>
      <c r="DZ218" s="13" t="s">
        <v>302</v>
      </c>
      <c r="EA218" s="13" t="s">
        <v>302</v>
      </c>
      <c r="EC218" s="13">
        <v>35</v>
      </c>
      <c r="ED218" s="13">
        <v>35</v>
      </c>
      <c r="EE218" s="13" t="s">
        <v>2019</v>
      </c>
      <c r="EF218" s="13" t="s">
        <v>302</v>
      </c>
      <c r="EG218" s="13" t="s">
        <v>302</v>
      </c>
      <c r="EH218" s="13" t="s">
        <v>303</v>
      </c>
      <c r="EI218" s="13">
        <v>4</v>
      </c>
      <c r="EJ218" s="13">
        <v>1</v>
      </c>
      <c r="EK218" s="13">
        <v>1.25</v>
      </c>
      <c r="EL218" s="13" t="s">
        <v>302</v>
      </c>
      <c r="EM218" s="13" t="s">
        <v>302</v>
      </c>
      <c r="EN218" s="13" t="s">
        <v>302</v>
      </c>
      <c r="EP218" s="13">
        <v>2</v>
      </c>
      <c r="EQ218" s="13">
        <v>2</v>
      </c>
      <c r="ER218" s="13" t="s">
        <v>302</v>
      </c>
      <c r="ES218" s="13" t="s">
        <v>302</v>
      </c>
      <c r="ET218" s="13" t="s">
        <v>302</v>
      </c>
      <c r="EV218" s="13">
        <v>3</v>
      </c>
      <c r="EW218" s="13">
        <v>3</v>
      </c>
      <c r="EX218" s="13" t="s">
        <v>302</v>
      </c>
      <c r="EY218" s="13" t="s">
        <v>302</v>
      </c>
      <c r="EZ218" s="13" t="s">
        <v>302</v>
      </c>
      <c r="FB218" s="13">
        <v>4</v>
      </c>
      <c r="FC218" s="13">
        <v>4</v>
      </c>
      <c r="FD218" s="13" t="s">
        <v>302</v>
      </c>
      <c r="FE218" s="13" t="s">
        <v>302</v>
      </c>
      <c r="FF218" s="13" t="s">
        <v>302</v>
      </c>
      <c r="FH218" s="13">
        <v>3.75</v>
      </c>
      <c r="FI218" s="13">
        <v>3.75</v>
      </c>
      <c r="FJ218" s="13" t="s">
        <v>302</v>
      </c>
      <c r="FK218" s="13" t="s">
        <v>302</v>
      </c>
      <c r="FL218" s="13" t="s">
        <v>302</v>
      </c>
      <c r="FN218" s="13">
        <v>1.5</v>
      </c>
      <c r="FO218" s="13">
        <v>1.5</v>
      </c>
      <c r="FP218" s="13" t="s">
        <v>1971</v>
      </c>
      <c r="FQ218" s="13" t="s">
        <v>302</v>
      </c>
      <c r="FR218" s="13" t="s">
        <v>302</v>
      </c>
      <c r="FS218" s="13" t="s">
        <v>302</v>
      </c>
      <c r="FU218" s="13">
        <v>2</v>
      </c>
      <c r="FV218" s="13">
        <v>2</v>
      </c>
      <c r="FW218" s="13" t="s">
        <v>1971</v>
      </c>
      <c r="FX218" s="13" t="s">
        <v>302</v>
      </c>
      <c r="FY218" s="13" t="s">
        <v>302</v>
      </c>
      <c r="FZ218" s="13" t="s">
        <v>302</v>
      </c>
      <c r="GB218" s="13">
        <v>2.5</v>
      </c>
      <c r="GC218" s="13">
        <v>2.5</v>
      </c>
      <c r="GD218" s="13" t="s">
        <v>1971</v>
      </c>
      <c r="GE218" s="13" t="s">
        <v>302</v>
      </c>
      <c r="GF218" s="13" t="s">
        <v>302</v>
      </c>
      <c r="GG218" s="13" t="s">
        <v>302</v>
      </c>
      <c r="GI218" s="13">
        <v>2.75</v>
      </c>
      <c r="GJ218" s="13">
        <v>2.75</v>
      </c>
      <c r="GK218" s="13" t="s">
        <v>1971</v>
      </c>
      <c r="GL218" s="13" t="s">
        <v>302</v>
      </c>
      <c r="GM218" s="13" t="s">
        <v>302</v>
      </c>
      <c r="GN218" s="13" t="s">
        <v>302</v>
      </c>
      <c r="GP218" s="13">
        <v>2.75</v>
      </c>
      <c r="GQ218" s="13">
        <v>2.75</v>
      </c>
      <c r="GR218" s="13" t="s">
        <v>1971</v>
      </c>
      <c r="GS218" s="13" t="s">
        <v>302</v>
      </c>
      <c r="GT218" s="13" t="s">
        <v>302</v>
      </c>
      <c r="GU218" s="13" t="s">
        <v>302</v>
      </c>
      <c r="GW218" s="13">
        <v>2.75</v>
      </c>
      <c r="GX218" s="13">
        <v>2.75</v>
      </c>
      <c r="GY218" s="13" t="s">
        <v>1971</v>
      </c>
      <c r="GZ218" s="13" t="s">
        <v>302</v>
      </c>
      <c r="HA218" s="13" t="s">
        <v>302</v>
      </c>
      <c r="HB218" s="13" t="s">
        <v>302</v>
      </c>
      <c r="HD218" s="13">
        <v>1.25</v>
      </c>
      <c r="HE218" s="13">
        <v>1.25</v>
      </c>
      <c r="HF218" s="13" t="s">
        <v>1971</v>
      </c>
      <c r="HG218" s="13" t="s">
        <v>302</v>
      </c>
      <c r="HH218" s="13" t="s">
        <v>302</v>
      </c>
      <c r="HI218" s="13" t="s">
        <v>302</v>
      </c>
      <c r="HK218" s="13">
        <v>3.5</v>
      </c>
      <c r="HL218" s="13">
        <v>3.5</v>
      </c>
      <c r="HM218" s="13" t="s">
        <v>1971</v>
      </c>
      <c r="HN218" s="13" t="s">
        <v>302</v>
      </c>
      <c r="HO218" s="13" t="s">
        <v>302</v>
      </c>
      <c r="HP218" s="13" t="s">
        <v>302</v>
      </c>
      <c r="HR218" s="13">
        <v>14</v>
      </c>
      <c r="HS218" s="13">
        <v>14</v>
      </c>
      <c r="HT218" s="13" t="s">
        <v>1971</v>
      </c>
      <c r="HU218" s="13" t="s">
        <v>302</v>
      </c>
      <c r="HV218" s="13" t="s">
        <v>302</v>
      </c>
      <c r="HW218" s="13" t="s">
        <v>302</v>
      </c>
      <c r="HY218" s="13">
        <v>2</v>
      </c>
      <c r="HZ218" s="13">
        <v>0.28999999999999998</v>
      </c>
      <c r="IA218" s="13" t="s">
        <v>1971</v>
      </c>
      <c r="ID218" s="16"/>
      <c r="IE218" s="16"/>
      <c r="IF218" s="16"/>
      <c r="IG218" s="16"/>
      <c r="IH218" s="16"/>
      <c r="II218" s="16"/>
      <c r="IJ218" s="16"/>
      <c r="IK218" s="16"/>
      <c r="IL218" s="16"/>
      <c r="IM218" s="16"/>
      <c r="IP218" s="13" t="s">
        <v>304</v>
      </c>
      <c r="IQ218" s="13">
        <v>1</v>
      </c>
      <c r="IR218" s="13">
        <v>0</v>
      </c>
      <c r="IS218" s="17">
        <v>0</v>
      </c>
      <c r="IT218" s="17">
        <v>0</v>
      </c>
      <c r="IU218" s="17">
        <v>0</v>
      </c>
      <c r="IV218" s="17">
        <v>0</v>
      </c>
      <c r="IW218" s="13">
        <v>0</v>
      </c>
      <c r="IX218" s="13">
        <v>0</v>
      </c>
      <c r="IY218" s="13">
        <v>0</v>
      </c>
      <c r="IZ218" s="13">
        <v>0</v>
      </c>
      <c r="JE218" s="13" t="s">
        <v>304</v>
      </c>
      <c r="JF218" s="13">
        <v>1</v>
      </c>
      <c r="JG218" s="13">
        <v>0</v>
      </c>
      <c r="JH218" s="13">
        <v>0</v>
      </c>
      <c r="JI218" s="13">
        <v>0</v>
      </c>
      <c r="JK218" s="13">
        <v>80009298</v>
      </c>
      <c r="JL218" s="13" t="s">
        <v>3509</v>
      </c>
      <c r="JM218" s="13" t="s">
        <v>3510</v>
      </c>
      <c r="JN218" s="13">
        <v>216</v>
      </c>
    </row>
    <row r="219" spans="1:274" x14ac:dyDescent="0.25">
      <c r="A219" s="13" t="s">
        <v>3511</v>
      </c>
      <c r="B219" s="13" t="s">
        <v>3512</v>
      </c>
      <c r="C219" s="53">
        <v>43834</v>
      </c>
      <c r="D219" s="13" t="s">
        <v>311</v>
      </c>
      <c r="E219" s="13" t="s">
        <v>405</v>
      </c>
      <c r="F219" s="13" t="s">
        <v>1142</v>
      </c>
      <c r="G219" s="13" t="s">
        <v>405</v>
      </c>
      <c r="H219" s="13" t="s">
        <v>2260</v>
      </c>
      <c r="I219" s="13" t="s">
        <v>313</v>
      </c>
      <c r="J219" s="13" t="s">
        <v>302</v>
      </c>
      <c r="K219" s="13" t="s">
        <v>302</v>
      </c>
      <c r="L219" s="13" t="s">
        <v>302</v>
      </c>
      <c r="N219" s="13">
        <v>1</v>
      </c>
      <c r="O219" s="13">
        <v>1</v>
      </c>
      <c r="P219" s="13" t="s">
        <v>1971</v>
      </c>
      <c r="Q219" s="13" t="s">
        <v>302</v>
      </c>
      <c r="R219" s="13" t="s">
        <v>302</v>
      </c>
      <c r="S219" s="13" t="s">
        <v>302</v>
      </c>
      <c r="U219" s="13">
        <v>2</v>
      </c>
      <c r="V219" s="13">
        <v>2</v>
      </c>
      <c r="W219" s="13" t="s">
        <v>1971</v>
      </c>
      <c r="X219" s="13" t="s">
        <v>302</v>
      </c>
      <c r="Y219" s="13" t="s">
        <v>302</v>
      </c>
      <c r="Z219" s="13" t="s">
        <v>302</v>
      </c>
      <c r="AB219" s="13">
        <v>2</v>
      </c>
      <c r="AC219" s="13">
        <v>2</v>
      </c>
      <c r="AD219" s="13" t="s">
        <v>1971</v>
      </c>
      <c r="AE219" s="13" t="s">
        <v>302</v>
      </c>
      <c r="AF219" s="13" t="s">
        <v>302</v>
      </c>
      <c r="AG219" s="13" t="s">
        <v>302</v>
      </c>
      <c r="AI219" s="13">
        <v>3</v>
      </c>
      <c r="AJ219" s="13">
        <v>3</v>
      </c>
      <c r="AK219" s="13" t="s">
        <v>1971</v>
      </c>
      <c r="AL219" s="13" t="s">
        <v>302</v>
      </c>
      <c r="AM219" s="13" t="s">
        <v>302</v>
      </c>
      <c r="AN219" s="13" t="s">
        <v>303</v>
      </c>
      <c r="AO219" s="13">
        <v>400</v>
      </c>
      <c r="AP219" s="13">
        <v>1.5</v>
      </c>
      <c r="AQ219" s="13">
        <v>1.88</v>
      </c>
      <c r="AR219" s="13" t="s">
        <v>1971</v>
      </c>
      <c r="AS219" s="13" t="s">
        <v>302</v>
      </c>
      <c r="AT219" s="13" t="s">
        <v>302</v>
      </c>
      <c r="AU219" s="13" t="s">
        <v>302</v>
      </c>
      <c r="AW219" s="13">
        <v>3</v>
      </c>
      <c r="AX219" s="13">
        <v>3</v>
      </c>
      <c r="AY219" s="13" t="s">
        <v>1971</v>
      </c>
      <c r="AZ219" s="13" t="s">
        <v>302</v>
      </c>
      <c r="BA219" s="13" t="s">
        <v>302</v>
      </c>
      <c r="BB219" s="13" t="s">
        <v>302</v>
      </c>
      <c r="BD219" s="13">
        <v>2</v>
      </c>
      <c r="BE219" s="13">
        <v>2</v>
      </c>
      <c r="BF219" s="13" t="s">
        <v>1971</v>
      </c>
      <c r="BG219" s="13" t="s">
        <v>302</v>
      </c>
      <c r="BH219" s="13" t="s">
        <v>302</v>
      </c>
      <c r="BI219" s="13" t="s">
        <v>302</v>
      </c>
      <c r="BK219" s="13">
        <v>1.5</v>
      </c>
      <c r="BL219" s="13">
        <v>1.5</v>
      </c>
      <c r="BM219" s="13" t="s">
        <v>1971</v>
      </c>
      <c r="BN219" s="13" t="s">
        <v>302</v>
      </c>
      <c r="BO219" s="13" t="s">
        <v>302</v>
      </c>
      <c r="BP219" s="13" t="s">
        <v>302</v>
      </c>
      <c r="BR219" s="13">
        <v>1.75</v>
      </c>
      <c r="BS219" s="13">
        <v>1.75</v>
      </c>
      <c r="BT219" s="13" t="s">
        <v>1971</v>
      </c>
      <c r="BU219" s="13" t="s">
        <v>302</v>
      </c>
      <c r="BV219" s="13" t="s">
        <v>302</v>
      </c>
      <c r="BW219" s="13" t="s">
        <v>302</v>
      </c>
      <c r="BY219" s="13">
        <v>2</v>
      </c>
      <c r="BZ219" s="13">
        <v>2</v>
      </c>
      <c r="CA219" s="13" t="s">
        <v>1971</v>
      </c>
      <c r="CB219" s="13" t="s">
        <v>302</v>
      </c>
      <c r="CC219" s="13" t="s">
        <v>302</v>
      </c>
      <c r="CD219" s="13" t="s">
        <v>302</v>
      </c>
      <c r="CF219" s="13">
        <v>2.75</v>
      </c>
      <c r="CG219" s="13">
        <v>2.75</v>
      </c>
      <c r="CH219" s="13" t="s">
        <v>1971</v>
      </c>
      <c r="CI219" s="13" t="s">
        <v>302</v>
      </c>
      <c r="CJ219" s="13" t="s">
        <v>302</v>
      </c>
      <c r="CK219" s="13" t="s">
        <v>302</v>
      </c>
      <c r="CM219" s="13">
        <v>2.5</v>
      </c>
      <c r="CN219" s="13">
        <v>2.5</v>
      </c>
      <c r="CO219" s="13" t="s">
        <v>1971</v>
      </c>
      <c r="CP219" s="13" t="s">
        <v>302</v>
      </c>
      <c r="CQ219" s="13" t="s">
        <v>302</v>
      </c>
      <c r="CR219" s="13" t="s">
        <v>302</v>
      </c>
      <c r="CT219" s="13">
        <v>5.5</v>
      </c>
      <c r="CU219" s="13">
        <v>5.5</v>
      </c>
      <c r="CV219" s="13" t="s">
        <v>1971</v>
      </c>
      <c r="CW219" s="13" t="s">
        <v>302</v>
      </c>
      <c r="CX219" s="13" t="s">
        <v>302</v>
      </c>
      <c r="CY219" s="13" t="s">
        <v>302</v>
      </c>
      <c r="DA219" s="13">
        <v>4.5</v>
      </c>
      <c r="DB219" s="13">
        <v>4.5</v>
      </c>
      <c r="DC219" s="13" t="s">
        <v>1971</v>
      </c>
      <c r="DD219" s="13" t="s">
        <v>302</v>
      </c>
      <c r="DE219" s="13" t="s">
        <v>302</v>
      </c>
      <c r="DF219" s="13" t="s">
        <v>302</v>
      </c>
      <c r="DH219" s="13">
        <v>3</v>
      </c>
      <c r="DI219" s="13">
        <v>3</v>
      </c>
      <c r="DJ219" s="13" t="s">
        <v>1971</v>
      </c>
      <c r="DK219" s="13" t="s">
        <v>302</v>
      </c>
      <c r="DL219" s="13" t="s">
        <v>302</v>
      </c>
      <c r="DM219" s="13" t="s">
        <v>302</v>
      </c>
      <c r="DO219" s="13">
        <v>10</v>
      </c>
      <c r="DP219" s="13">
        <v>10</v>
      </c>
      <c r="DQ219" s="13" t="s">
        <v>1971</v>
      </c>
      <c r="DR219" s="13" t="s">
        <v>302</v>
      </c>
      <c r="DS219" s="13" t="s">
        <v>302</v>
      </c>
      <c r="DT219" s="13" t="s">
        <v>302</v>
      </c>
      <c r="DV219" s="13">
        <v>8.5</v>
      </c>
      <c r="DW219" s="13">
        <v>8.5</v>
      </c>
      <c r="DX219" s="13" t="s">
        <v>1971</v>
      </c>
      <c r="DY219" s="13" t="s">
        <v>302</v>
      </c>
      <c r="DZ219" s="13" t="s">
        <v>302</v>
      </c>
      <c r="EA219" s="13" t="s">
        <v>302</v>
      </c>
      <c r="EC219" s="13">
        <v>32</v>
      </c>
      <c r="ED219" s="13">
        <v>32</v>
      </c>
      <c r="EE219" s="13" t="s">
        <v>2019</v>
      </c>
      <c r="EF219" s="13" t="s">
        <v>302</v>
      </c>
      <c r="EG219" s="13" t="s">
        <v>302</v>
      </c>
      <c r="EH219" s="13" t="s">
        <v>303</v>
      </c>
      <c r="EI219" s="13">
        <v>4</v>
      </c>
      <c r="EJ219" s="13">
        <v>1</v>
      </c>
      <c r="EK219" s="13">
        <v>1.25</v>
      </c>
      <c r="EL219" s="13" t="s">
        <v>302</v>
      </c>
      <c r="EM219" s="13" t="s">
        <v>302</v>
      </c>
      <c r="EN219" s="13" t="s">
        <v>302</v>
      </c>
      <c r="EP219" s="13">
        <v>2</v>
      </c>
      <c r="EQ219" s="13">
        <v>2</v>
      </c>
      <c r="ER219" s="13" t="s">
        <v>302</v>
      </c>
      <c r="ES219" s="13" t="s">
        <v>302</v>
      </c>
      <c r="ET219" s="13" t="s">
        <v>302</v>
      </c>
      <c r="EV219" s="13">
        <v>3</v>
      </c>
      <c r="EW219" s="13">
        <v>3</v>
      </c>
      <c r="EX219" s="13" t="s">
        <v>302</v>
      </c>
      <c r="EY219" s="13" t="s">
        <v>302</v>
      </c>
      <c r="EZ219" s="13" t="s">
        <v>302</v>
      </c>
      <c r="FB219" s="13">
        <v>4</v>
      </c>
      <c r="FC219" s="13">
        <v>4</v>
      </c>
      <c r="FD219" s="13" t="s">
        <v>302</v>
      </c>
      <c r="FE219" s="13" t="s">
        <v>302</v>
      </c>
      <c r="FF219" s="13" t="s">
        <v>302</v>
      </c>
      <c r="FH219" s="13">
        <v>3.5</v>
      </c>
      <c r="FI219" s="13">
        <v>3.5</v>
      </c>
      <c r="FJ219" s="13" t="s">
        <v>302</v>
      </c>
      <c r="FK219" s="13" t="s">
        <v>302</v>
      </c>
      <c r="FL219" s="13" t="s">
        <v>302</v>
      </c>
      <c r="FN219" s="13">
        <v>1.5</v>
      </c>
      <c r="FO219" s="13">
        <v>1.5</v>
      </c>
      <c r="FP219" s="13" t="s">
        <v>1971</v>
      </c>
      <c r="FQ219" s="13" t="s">
        <v>302</v>
      </c>
      <c r="FR219" s="13" t="s">
        <v>302</v>
      </c>
      <c r="FS219" s="13" t="s">
        <v>302</v>
      </c>
      <c r="FU219" s="13">
        <v>2</v>
      </c>
      <c r="FV219" s="13">
        <v>2</v>
      </c>
      <c r="FW219" s="13" t="s">
        <v>1971</v>
      </c>
      <c r="FX219" s="13" t="s">
        <v>302</v>
      </c>
      <c r="FY219" s="13" t="s">
        <v>302</v>
      </c>
      <c r="FZ219" s="13" t="s">
        <v>302</v>
      </c>
      <c r="GB219" s="13">
        <v>2.5</v>
      </c>
      <c r="GC219" s="13">
        <v>2.5</v>
      </c>
      <c r="GD219" s="13" t="s">
        <v>1971</v>
      </c>
      <c r="GE219" s="13" t="s">
        <v>302</v>
      </c>
      <c r="GF219" s="13" t="s">
        <v>302</v>
      </c>
      <c r="GG219" s="13" t="s">
        <v>302</v>
      </c>
      <c r="GI219" s="13">
        <v>2.75</v>
      </c>
      <c r="GJ219" s="13">
        <v>2.75</v>
      </c>
      <c r="GK219" s="13" t="s">
        <v>1971</v>
      </c>
      <c r="GL219" s="13" t="s">
        <v>302</v>
      </c>
      <c r="GM219" s="13" t="s">
        <v>302</v>
      </c>
      <c r="GN219" s="13" t="s">
        <v>302</v>
      </c>
      <c r="GP219" s="13">
        <v>3.25</v>
      </c>
      <c r="GQ219" s="13">
        <v>3.25</v>
      </c>
      <c r="GR219" s="13" t="s">
        <v>1971</v>
      </c>
      <c r="GS219" s="13" t="s">
        <v>302</v>
      </c>
      <c r="GT219" s="13" t="s">
        <v>302</v>
      </c>
      <c r="GU219" s="13" t="s">
        <v>302</v>
      </c>
      <c r="GW219" s="13">
        <v>2.75</v>
      </c>
      <c r="GX219" s="13">
        <v>2.75</v>
      </c>
      <c r="GY219" s="13" t="s">
        <v>1971</v>
      </c>
      <c r="GZ219" s="13" t="s">
        <v>302</v>
      </c>
      <c r="HA219" s="13" t="s">
        <v>302</v>
      </c>
      <c r="HB219" s="13" t="s">
        <v>302</v>
      </c>
      <c r="HD219" s="13">
        <v>1.25</v>
      </c>
      <c r="HE219" s="13">
        <v>1.25</v>
      </c>
      <c r="HF219" s="13" t="s">
        <v>1971</v>
      </c>
      <c r="HG219" s="13" t="s">
        <v>302</v>
      </c>
      <c r="HH219" s="13" t="s">
        <v>302</v>
      </c>
      <c r="HI219" s="13" t="s">
        <v>302</v>
      </c>
      <c r="HK219" s="13">
        <v>3.5</v>
      </c>
      <c r="HL219" s="13">
        <v>3.5</v>
      </c>
      <c r="HM219" s="13" t="s">
        <v>1971</v>
      </c>
      <c r="HN219" s="13" t="s">
        <v>302</v>
      </c>
      <c r="HO219" s="13" t="s">
        <v>302</v>
      </c>
      <c r="HP219" s="13" t="s">
        <v>302</v>
      </c>
      <c r="HR219" s="13">
        <v>14</v>
      </c>
      <c r="HS219" s="13">
        <v>14</v>
      </c>
      <c r="HT219" s="13" t="s">
        <v>1971</v>
      </c>
      <c r="HU219" s="13" t="s">
        <v>302</v>
      </c>
      <c r="HV219" s="13" t="s">
        <v>302</v>
      </c>
      <c r="HW219" s="13" t="s">
        <v>302</v>
      </c>
      <c r="HY219" s="13">
        <v>2</v>
      </c>
      <c r="HZ219" s="13">
        <v>0.28999999999999998</v>
      </c>
      <c r="IA219" s="13" t="s">
        <v>1971</v>
      </c>
      <c r="ID219" s="16"/>
      <c r="IE219" s="16"/>
      <c r="IF219" s="16"/>
      <c r="IG219" s="16"/>
      <c r="IH219" s="16"/>
      <c r="II219" s="16"/>
      <c r="IJ219" s="16"/>
      <c r="IK219" s="16"/>
      <c r="IL219" s="16"/>
      <c r="IM219" s="16"/>
      <c r="IP219" s="13" t="s">
        <v>304</v>
      </c>
      <c r="IQ219" s="13">
        <v>1</v>
      </c>
      <c r="IR219" s="13">
        <v>0</v>
      </c>
      <c r="IS219" s="17">
        <v>0</v>
      </c>
      <c r="IT219" s="17">
        <v>0</v>
      </c>
      <c r="IU219" s="17">
        <v>0</v>
      </c>
      <c r="IV219" s="17">
        <v>0</v>
      </c>
      <c r="IW219" s="13">
        <v>0</v>
      </c>
      <c r="IX219" s="13">
        <v>0</v>
      </c>
      <c r="IY219" s="13">
        <v>0</v>
      </c>
      <c r="IZ219" s="13">
        <v>0</v>
      </c>
      <c r="JE219" s="13" t="s">
        <v>304</v>
      </c>
      <c r="JF219" s="13">
        <v>1</v>
      </c>
      <c r="JG219" s="13">
        <v>0</v>
      </c>
      <c r="JH219" s="13">
        <v>0</v>
      </c>
      <c r="JI219" s="13">
        <v>0</v>
      </c>
      <c r="JK219" s="13">
        <v>80009299</v>
      </c>
      <c r="JL219" s="13" t="s">
        <v>3513</v>
      </c>
      <c r="JM219" s="13" t="s">
        <v>3514</v>
      </c>
      <c r="JN219" s="13">
        <v>217</v>
      </c>
    </row>
    <row r="220" spans="1:274" x14ac:dyDescent="0.25">
      <c r="A220" s="13" t="s">
        <v>3515</v>
      </c>
      <c r="B220" s="13" t="s">
        <v>3516</v>
      </c>
      <c r="C220" s="53">
        <v>43834</v>
      </c>
      <c r="D220" s="13" t="s">
        <v>311</v>
      </c>
      <c r="E220" s="13" t="s">
        <v>405</v>
      </c>
      <c r="F220" s="13" t="s">
        <v>1142</v>
      </c>
      <c r="G220" s="13" t="s">
        <v>405</v>
      </c>
      <c r="H220" s="13" t="s">
        <v>2220</v>
      </c>
      <c r="I220" s="13" t="s">
        <v>313</v>
      </c>
      <c r="J220" s="13" t="s">
        <v>302</v>
      </c>
      <c r="K220" s="13" t="s">
        <v>302</v>
      </c>
      <c r="L220" s="13" t="s">
        <v>302</v>
      </c>
      <c r="N220" s="13">
        <v>1</v>
      </c>
      <c r="O220" s="13">
        <v>1</v>
      </c>
      <c r="P220" s="13" t="s">
        <v>1971</v>
      </c>
      <c r="Q220" s="13" t="s">
        <v>302</v>
      </c>
      <c r="R220" s="13" t="s">
        <v>302</v>
      </c>
      <c r="S220" s="13" t="s">
        <v>302</v>
      </c>
      <c r="U220" s="13">
        <v>2</v>
      </c>
      <c r="V220" s="13">
        <v>2</v>
      </c>
      <c r="W220" s="13" t="s">
        <v>1971</v>
      </c>
      <c r="X220" s="13" t="s">
        <v>302</v>
      </c>
      <c r="Y220" s="13" t="s">
        <v>302</v>
      </c>
      <c r="Z220" s="13" t="s">
        <v>302</v>
      </c>
      <c r="AB220" s="13">
        <v>2</v>
      </c>
      <c r="AC220" s="13">
        <v>2</v>
      </c>
      <c r="AD220" s="13" t="s">
        <v>1971</v>
      </c>
      <c r="AE220" s="13" t="s">
        <v>302</v>
      </c>
      <c r="AF220" s="13" t="s">
        <v>302</v>
      </c>
      <c r="AG220" s="13" t="s">
        <v>302</v>
      </c>
      <c r="AI220" s="13">
        <v>3</v>
      </c>
      <c r="AJ220" s="13">
        <v>3</v>
      </c>
      <c r="AK220" s="13" t="s">
        <v>1971</v>
      </c>
      <c r="AL220" s="13" t="s">
        <v>302</v>
      </c>
      <c r="AM220" s="13" t="s">
        <v>302</v>
      </c>
      <c r="AN220" s="13" t="s">
        <v>303</v>
      </c>
      <c r="AO220" s="13">
        <v>400</v>
      </c>
      <c r="AP220" s="13">
        <v>1.5</v>
      </c>
      <c r="AQ220" s="13">
        <v>1.88</v>
      </c>
      <c r="AR220" s="13" t="s">
        <v>1971</v>
      </c>
      <c r="AS220" s="13" t="s">
        <v>302</v>
      </c>
      <c r="AT220" s="13" t="s">
        <v>302</v>
      </c>
      <c r="AU220" s="13" t="s">
        <v>302</v>
      </c>
      <c r="AW220" s="13">
        <v>3.25</v>
      </c>
      <c r="AX220" s="13">
        <v>3.25</v>
      </c>
      <c r="AY220" s="13" t="s">
        <v>1971</v>
      </c>
      <c r="AZ220" s="13" t="s">
        <v>302</v>
      </c>
      <c r="BA220" s="13" t="s">
        <v>302</v>
      </c>
      <c r="BB220" s="13" t="s">
        <v>302</v>
      </c>
      <c r="BD220" s="13">
        <v>2</v>
      </c>
      <c r="BE220" s="13">
        <v>2</v>
      </c>
      <c r="BF220" s="13" t="s">
        <v>1971</v>
      </c>
      <c r="BG220" s="13" t="s">
        <v>302</v>
      </c>
      <c r="BH220" s="13" t="s">
        <v>302</v>
      </c>
      <c r="BI220" s="13" t="s">
        <v>302</v>
      </c>
      <c r="BK220" s="13">
        <v>1.5</v>
      </c>
      <c r="BL220" s="13">
        <v>1.5</v>
      </c>
      <c r="BM220" s="13" t="s">
        <v>1971</v>
      </c>
      <c r="BN220" s="13" t="s">
        <v>302</v>
      </c>
      <c r="BO220" s="13" t="s">
        <v>302</v>
      </c>
      <c r="BP220" s="13" t="s">
        <v>302</v>
      </c>
      <c r="BR220" s="13">
        <v>1.75</v>
      </c>
      <c r="BS220" s="13">
        <v>1.75</v>
      </c>
      <c r="BT220" s="13" t="s">
        <v>1971</v>
      </c>
      <c r="BU220" s="13" t="s">
        <v>302</v>
      </c>
      <c r="BV220" s="13" t="s">
        <v>302</v>
      </c>
      <c r="BW220" s="13" t="s">
        <v>302</v>
      </c>
      <c r="BY220" s="13">
        <v>2</v>
      </c>
      <c r="BZ220" s="13">
        <v>2</v>
      </c>
      <c r="CA220" s="13" t="s">
        <v>1971</v>
      </c>
      <c r="CB220" s="13" t="s">
        <v>302</v>
      </c>
      <c r="CC220" s="13" t="s">
        <v>302</v>
      </c>
      <c r="CD220" s="13" t="s">
        <v>302</v>
      </c>
      <c r="CF220" s="13">
        <v>3</v>
      </c>
      <c r="CG220" s="13">
        <v>3</v>
      </c>
      <c r="CH220" s="13" t="s">
        <v>1971</v>
      </c>
      <c r="CI220" s="13" t="s">
        <v>302</v>
      </c>
      <c r="CJ220" s="13" t="s">
        <v>302</v>
      </c>
      <c r="CK220" s="13" t="s">
        <v>302</v>
      </c>
      <c r="CM220" s="13">
        <v>2.5</v>
      </c>
      <c r="CN220" s="13">
        <v>2.5</v>
      </c>
      <c r="CO220" s="13" t="s">
        <v>1971</v>
      </c>
      <c r="CP220" s="13" t="s">
        <v>302</v>
      </c>
      <c r="CQ220" s="13" t="s">
        <v>302</v>
      </c>
      <c r="CR220" s="13" t="s">
        <v>302</v>
      </c>
      <c r="CT220" s="13">
        <v>5.75</v>
      </c>
      <c r="CU220" s="13">
        <v>5.75</v>
      </c>
      <c r="CV220" s="13" t="s">
        <v>1971</v>
      </c>
      <c r="CW220" s="13" t="s">
        <v>302</v>
      </c>
      <c r="CX220" s="13" t="s">
        <v>302</v>
      </c>
      <c r="CY220" s="13" t="s">
        <v>302</v>
      </c>
      <c r="DA220" s="13">
        <v>4.5</v>
      </c>
      <c r="DB220" s="13">
        <v>4.5</v>
      </c>
      <c r="DC220" s="13" t="s">
        <v>1971</v>
      </c>
      <c r="DD220" s="13" t="s">
        <v>302</v>
      </c>
      <c r="DE220" s="13" t="s">
        <v>302</v>
      </c>
      <c r="DF220" s="13" t="s">
        <v>302</v>
      </c>
      <c r="DH220" s="13">
        <v>3</v>
      </c>
      <c r="DI220" s="13">
        <v>3</v>
      </c>
      <c r="DJ220" s="13" t="s">
        <v>1971</v>
      </c>
      <c r="DK220" s="13" t="s">
        <v>302</v>
      </c>
      <c r="DL220" s="13" t="s">
        <v>302</v>
      </c>
      <c r="DM220" s="13" t="s">
        <v>302</v>
      </c>
      <c r="DO220" s="13">
        <v>10</v>
      </c>
      <c r="DP220" s="13">
        <v>10</v>
      </c>
      <c r="DQ220" s="13" t="s">
        <v>1971</v>
      </c>
      <c r="DR220" s="13" t="s">
        <v>302</v>
      </c>
      <c r="DS220" s="13" t="s">
        <v>302</v>
      </c>
      <c r="DT220" s="13" t="s">
        <v>302</v>
      </c>
      <c r="DV220" s="13">
        <v>8.25</v>
      </c>
      <c r="DW220" s="13">
        <v>8.25</v>
      </c>
      <c r="DX220" s="13" t="s">
        <v>1971</v>
      </c>
      <c r="DY220" s="13" t="s">
        <v>302</v>
      </c>
      <c r="DZ220" s="13" t="s">
        <v>302</v>
      </c>
      <c r="EA220" s="13" t="s">
        <v>302</v>
      </c>
      <c r="EC220" s="13">
        <v>33</v>
      </c>
      <c r="ED220" s="13">
        <v>33</v>
      </c>
      <c r="EE220" s="13" t="s">
        <v>1971</v>
      </c>
      <c r="EF220" s="13" t="s">
        <v>302</v>
      </c>
      <c r="EG220" s="13" t="s">
        <v>302</v>
      </c>
      <c r="EH220" s="13" t="s">
        <v>303</v>
      </c>
      <c r="EI220" s="13">
        <v>4</v>
      </c>
      <c r="EJ220" s="13">
        <v>1</v>
      </c>
      <c r="EK220" s="13">
        <v>1.25</v>
      </c>
      <c r="EL220" s="13" t="s">
        <v>302</v>
      </c>
      <c r="EM220" s="13" t="s">
        <v>302</v>
      </c>
      <c r="EN220" s="13" t="s">
        <v>302</v>
      </c>
      <c r="EP220" s="13">
        <v>1.75</v>
      </c>
      <c r="EQ220" s="13">
        <v>1.75</v>
      </c>
      <c r="ER220" s="13" t="s">
        <v>302</v>
      </c>
      <c r="ES220" s="13" t="s">
        <v>302</v>
      </c>
      <c r="ET220" s="13" t="s">
        <v>302</v>
      </c>
      <c r="EV220" s="13">
        <v>2.75</v>
      </c>
      <c r="EW220" s="13">
        <v>2.75</v>
      </c>
      <c r="EX220" s="13" t="s">
        <v>302</v>
      </c>
      <c r="EY220" s="13" t="s">
        <v>302</v>
      </c>
      <c r="EZ220" s="13" t="s">
        <v>302</v>
      </c>
      <c r="FB220" s="13">
        <v>4</v>
      </c>
      <c r="FC220" s="13">
        <v>4</v>
      </c>
      <c r="FD220" s="13" t="s">
        <v>302</v>
      </c>
      <c r="FE220" s="13" t="s">
        <v>302</v>
      </c>
      <c r="FF220" s="13" t="s">
        <v>302</v>
      </c>
      <c r="FH220" s="13">
        <v>3.5</v>
      </c>
      <c r="FI220" s="13">
        <v>3.5</v>
      </c>
      <c r="FJ220" s="13" t="s">
        <v>302</v>
      </c>
      <c r="FK220" s="13" t="s">
        <v>302</v>
      </c>
      <c r="FL220" s="13" t="s">
        <v>302</v>
      </c>
      <c r="FN220" s="13">
        <v>1.5</v>
      </c>
      <c r="FO220" s="13">
        <v>1.5</v>
      </c>
      <c r="FP220" s="13" t="s">
        <v>1971</v>
      </c>
      <c r="FQ220" s="13" t="s">
        <v>302</v>
      </c>
      <c r="FR220" s="13" t="s">
        <v>302</v>
      </c>
      <c r="FS220" s="13" t="s">
        <v>302</v>
      </c>
      <c r="FU220" s="13">
        <v>2</v>
      </c>
      <c r="FV220" s="13">
        <v>2</v>
      </c>
      <c r="FW220" s="13" t="s">
        <v>1971</v>
      </c>
      <c r="FX220" s="13" t="s">
        <v>302</v>
      </c>
      <c r="FY220" s="13" t="s">
        <v>302</v>
      </c>
      <c r="FZ220" s="13" t="s">
        <v>302</v>
      </c>
      <c r="GB220" s="13">
        <v>2.5</v>
      </c>
      <c r="GC220" s="13">
        <v>2.5</v>
      </c>
      <c r="GD220" s="13" t="s">
        <v>1971</v>
      </c>
      <c r="GE220" s="13" t="s">
        <v>302</v>
      </c>
      <c r="GF220" s="13" t="s">
        <v>302</v>
      </c>
      <c r="GG220" s="13" t="s">
        <v>302</v>
      </c>
      <c r="GI220" s="13">
        <v>2.75</v>
      </c>
      <c r="GJ220" s="13">
        <v>2.75</v>
      </c>
      <c r="GK220" s="13" t="s">
        <v>1971</v>
      </c>
      <c r="GL220" s="13" t="s">
        <v>302</v>
      </c>
      <c r="GM220" s="13" t="s">
        <v>302</v>
      </c>
      <c r="GN220" s="13" t="s">
        <v>302</v>
      </c>
      <c r="GP220" s="13">
        <v>3.25</v>
      </c>
      <c r="GQ220" s="13">
        <v>3.25</v>
      </c>
      <c r="GR220" s="13" t="s">
        <v>1971</v>
      </c>
      <c r="GS220" s="13" t="s">
        <v>302</v>
      </c>
      <c r="GT220" s="13" t="s">
        <v>302</v>
      </c>
      <c r="GU220" s="13" t="s">
        <v>302</v>
      </c>
      <c r="GW220" s="13">
        <v>2.75</v>
      </c>
      <c r="GX220" s="13">
        <v>2.75</v>
      </c>
      <c r="GY220" s="13" t="s">
        <v>1971</v>
      </c>
      <c r="GZ220" s="13" t="s">
        <v>302</v>
      </c>
      <c r="HA220" s="13" t="s">
        <v>302</v>
      </c>
      <c r="HB220" s="13" t="s">
        <v>302</v>
      </c>
      <c r="HD220" s="13">
        <v>1.25</v>
      </c>
      <c r="HE220" s="13">
        <v>1.25</v>
      </c>
      <c r="HF220" s="13" t="s">
        <v>1971</v>
      </c>
      <c r="HG220" s="13" t="s">
        <v>302</v>
      </c>
      <c r="HH220" s="13" t="s">
        <v>302</v>
      </c>
      <c r="HI220" s="13" t="s">
        <v>302</v>
      </c>
      <c r="HK220" s="13">
        <v>3.5</v>
      </c>
      <c r="HL220" s="13">
        <v>3.5</v>
      </c>
      <c r="HM220" s="13" t="s">
        <v>1971</v>
      </c>
      <c r="HN220" s="13" t="s">
        <v>302</v>
      </c>
      <c r="HO220" s="13" t="s">
        <v>302</v>
      </c>
      <c r="HP220" s="13" t="s">
        <v>302</v>
      </c>
      <c r="HR220" s="13">
        <v>14</v>
      </c>
      <c r="HS220" s="13">
        <v>14</v>
      </c>
      <c r="HT220" s="13" t="s">
        <v>1971</v>
      </c>
      <c r="HU220" s="13" t="s">
        <v>302</v>
      </c>
      <c r="HV220" s="13" t="s">
        <v>302</v>
      </c>
      <c r="HW220" s="13" t="s">
        <v>302</v>
      </c>
      <c r="HY220" s="13">
        <v>1.75</v>
      </c>
      <c r="HZ220" s="13">
        <v>0.25</v>
      </c>
      <c r="IA220" s="13" t="s">
        <v>1971</v>
      </c>
      <c r="ID220" s="16"/>
      <c r="IE220" s="16"/>
      <c r="IF220" s="16"/>
      <c r="IG220" s="16"/>
      <c r="IH220" s="16"/>
      <c r="II220" s="16"/>
      <c r="IJ220" s="16"/>
      <c r="IK220" s="16"/>
      <c r="IL220" s="16"/>
      <c r="IM220" s="16"/>
      <c r="IP220" s="13" t="s">
        <v>304</v>
      </c>
      <c r="IQ220" s="13">
        <v>1</v>
      </c>
      <c r="IR220" s="13">
        <v>0</v>
      </c>
      <c r="IS220" s="17">
        <v>0</v>
      </c>
      <c r="IT220" s="17">
        <v>0</v>
      </c>
      <c r="IU220" s="17">
        <v>0</v>
      </c>
      <c r="IV220" s="17">
        <v>0</v>
      </c>
      <c r="IW220" s="13">
        <v>0</v>
      </c>
      <c r="IX220" s="13">
        <v>0</v>
      </c>
      <c r="IY220" s="13">
        <v>0</v>
      </c>
      <c r="IZ220" s="13">
        <v>0</v>
      </c>
      <c r="JE220" s="13" t="s">
        <v>304</v>
      </c>
      <c r="JF220" s="13">
        <v>1</v>
      </c>
      <c r="JG220" s="13">
        <v>0</v>
      </c>
      <c r="JH220" s="13">
        <v>0</v>
      </c>
      <c r="JI220" s="13">
        <v>0</v>
      </c>
      <c r="JK220" s="13">
        <v>80009302</v>
      </c>
      <c r="JL220" s="13" t="s">
        <v>3517</v>
      </c>
      <c r="JM220" s="13" t="s">
        <v>3518</v>
      </c>
      <c r="JN220" s="13">
        <v>218</v>
      </c>
    </row>
    <row r="221" spans="1:274" x14ac:dyDescent="0.25">
      <c r="A221" s="13" t="s">
        <v>3519</v>
      </c>
      <c r="B221" s="13" t="s">
        <v>3520</v>
      </c>
      <c r="C221" s="53">
        <v>43834</v>
      </c>
      <c r="D221" s="13" t="s">
        <v>311</v>
      </c>
      <c r="E221" s="13" t="s">
        <v>405</v>
      </c>
      <c r="F221" s="13" t="s">
        <v>1142</v>
      </c>
      <c r="G221" s="13" t="s">
        <v>405</v>
      </c>
      <c r="H221" s="13" t="s">
        <v>2220</v>
      </c>
      <c r="I221" s="13" t="s">
        <v>313</v>
      </c>
      <c r="J221" s="13" t="s">
        <v>302</v>
      </c>
      <c r="K221" s="13" t="s">
        <v>302</v>
      </c>
      <c r="L221" s="13" t="s">
        <v>302</v>
      </c>
      <c r="N221" s="13">
        <v>1</v>
      </c>
      <c r="O221" s="13">
        <v>1</v>
      </c>
      <c r="P221" s="13" t="s">
        <v>1971</v>
      </c>
      <c r="Q221" s="13" t="s">
        <v>302</v>
      </c>
      <c r="R221" s="13" t="s">
        <v>302</v>
      </c>
      <c r="S221" s="13" t="s">
        <v>302</v>
      </c>
      <c r="U221" s="13">
        <v>2</v>
      </c>
      <c r="V221" s="13">
        <v>2</v>
      </c>
      <c r="W221" s="13" t="s">
        <v>1971</v>
      </c>
      <c r="X221" s="13" t="s">
        <v>302</v>
      </c>
      <c r="Y221" s="13" t="s">
        <v>302</v>
      </c>
      <c r="Z221" s="13" t="s">
        <v>302</v>
      </c>
      <c r="AB221" s="13">
        <v>2</v>
      </c>
      <c r="AC221" s="13">
        <v>2</v>
      </c>
      <c r="AD221" s="13" t="s">
        <v>1971</v>
      </c>
      <c r="AE221" s="13" t="s">
        <v>302</v>
      </c>
      <c r="AF221" s="13" t="s">
        <v>302</v>
      </c>
      <c r="AG221" s="13" t="s">
        <v>302</v>
      </c>
      <c r="AI221" s="13">
        <v>3</v>
      </c>
      <c r="AJ221" s="13">
        <v>3</v>
      </c>
      <c r="AK221" s="13" t="s">
        <v>1971</v>
      </c>
      <c r="AL221" s="13" t="s">
        <v>302</v>
      </c>
      <c r="AM221" s="13" t="s">
        <v>302</v>
      </c>
      <c r="AN221" s="13" t="s">
        <v>303</v>
      </c>
      <c r="AO221" s="13">
        <v>400</v>
      </c>
      <c r="AP221" s="13">
        <v>1.5</v>
      </c>
      <c r="AQ221" s="13">
        <v>1.88</v>
      </c>
      <c r="AR221" s="13" t="s">
        <v>1971</v>
      </c>
      <c r="AS221" s="13" t="s">
        <v>302</v>
      </c>
      <c r="AT221" s="13" t="s">
        <v>302</v>
      </c>
      <c r="AU221" s="13" t="s">
        <v>302</v>
      </c>
      <c r="AW221" s="13">
        <v>3.25</v>
      </c>
      <c r="AX221" s="13">
        <v>3.25</v>
      </c>
      <c r="AY221" s="13" t="s">
        <v>1971</v>
      </c>
      <c r="AZ221" s="13" t="s">
        <v>302</v>
      </c>
      <c r="BA221" s="13" t="s">
        <v>302</v>
      </c>
      <c r="BB221" s="13" t="s">
        <v>302</v>
      </c>
      <c r="BD221" s="13">
        <v>2</v>
      </c>
      <c r="BE221" s="13">
        <v>2</v>
      </c>
      <c r="BF221" s="13" t="s">
        <v>1971</v>
      </c>
      <c r="BG221" s="13" t="s">
        <v>302</v>
      </c>
      <c r="BH221" s="13" t="s">
        <v>302</v>
      </c>
      <c r="BI221" s="13" t="s">
        <v>302</v>
      </c>
      <c r="BK221" s="13">
        <v>1.5</v>
      </c>
      <c r="BL221" s="13">
        <v>1.5</v>
      </c>
      <c r="BM221" s="13" t="s">
        <v>1971</v>
      </c>
      <c r="BN221" s="13" t="s">
        <v>302</v>
      </c>
      <c r="BO221" s="13" t="s">
        <v>302</v>
      </c>
      <c r="BP221" s="13" t="s">
        <v>302</v>
      </c>
      <c r="BR221" s="13">
        <v>1.75</v>
      </c>
      <c r="BS221" s="13">
        <v>1.75</v>
      </c>
      <c r="BT221" s="13" t="s">
        <v>1971</v>
      </c>
      <c r="BU221" s="13" t="s">
        <v>302</v>
      </c>
      <c r="BV221" s="13" t="s">
        <v>302</v>
      </c>
      <c r="BW221" s="13" t="s">
        <v>302</v>
      </c>
      <c r="BY221" s="13">
        <v>2</v>
      </c>
      <c r="BZ221" s="13">
        <v>2</v>
      </c>
      <c r="CA221" s="13" t="s">
        <v>1971</v>
      </c>
      <c r="CB221" s="13" t="s">
        <v>302</v>
      </c>
      <c r="CC221" s="13" t="s">
        <v>302</v>
      </c>
      <c r="CD221" s="13" t="s">
        <v>302</v>
      </c>
      <c r="CF221" s="13">
        <v>3</v>
      </c>
      <c r="CG221" s="13">
        <v>3</v>
      </c>
      <c r="CH221" s="13" t="s">
        <v>1971</v>
      </c>
      <c r="CI221" s="13" t="s">
        <v>302</v>
      </c>
      <c r="CJ221" s="13" t="s">
        <v>302</v>
      </c>
      <c r="CK221" s="13" t="s">
        <v>302</v>
      </c>
      <c r="CM221" s="13">
        <v>2.5</v>
      </c>
      <c r="CN221" s="13">
        <v>2.5</v>
      </c>
      <c r="CO221" s="13" t="s">
        <v>1971</v>
      </c>
      <c r="CP221" s="13" t="s">
        <v>302</v>
      </c>
      <c r="CQ221" s="13" t="s">
        <v>302</v>
      </c>
      <c r="CR221" s="13" t="s">
        <v>302</v>
      </c>
      <c r="CT221" s="13">
        <v>5.75</v>
      </c>
      <c r="CU221" s="13">
        <v>5.75</v>
      </c>
      <c r="CV221" s="13" t="s">
        <v>1971</v>
      </c>
      <c r="CW221" s="13" t="s">
        <v>302</v>
      </c>
      <c r="CX221" s="13" t="s">
        <v>302</v>
      </c>
      <c r="CY221" s="13" t="s">
        <v>302</v>
      </c>
      <c r="DA221" s="13">
        <v>4.5</v>
      </c>
      <c r="DB221" s="13">
        <v>4.5</v>
      </c>
      <c r="DC221" s="13" t="s">
        <v>1971</v>
      </c>
      <c r="DD221" s="13" t="s">
        <v>302</v>
      </c>
      <c r="DE221" s="13" t="s">
        <v>302</v>
      </c>
      <c r="DF221" s="13" t="s">
        <v>302</v>
      </c>
      <c r="DH221" s="13">
        <v>3</v>
      </c>
      <c r="DI221" s="13">
        <v>3</v>
      </c>
      <c r="DJ221" s="13" t="s">
        <v>1971</v>
      </c>
      <c r="DK221" s="13" t="s">
        <v>302</v>
      </c>
      <c r="DL221" s="13" t="s">
        <v>302</v>
      </c>
      <c r="DM221" s="13" t="s">
        <v>302</v>
      </c>
      <c r="DO221" s="13">
        <v>10</v>
      </c>
      <c r="DP221" s="13">
        <v>10</v>
      </c>
      <c r="DQ221" s="13" t="s">
        <v>1971</v>
      </c>
      <c r="DR221" s="13" t="s">
        <v>302</v>
      </c>
      <c r="DS221" s="13" t="s">
        <v>302</v>
      </c>
      <c r="DT221" s="13" t="s">
        <v>302</v>
      </c>
      <c r="DV221" s="13">
        <v>8.5</v>
      </c>
      <c r="DW221" s="13">
        <v>8.5</v>
      </c>
      <c r="DX221" s="13" t="s">
        <v>1971</v>
      </c>
      <c r="DY221" s="13" t="s">
        <v>302</v>
      </c>
      <c r="DZ221" s="13" t="s">
        <v>302</v>
      </c>
      <c r="EA221" s="13" t="s">
        <v>302</v>
      </c>
      <c r="EC221" s="13">
        <v>33</v>
      </c>
      <c r="ED221" s="13">
        <v>33</v>
      </c>
      <c r="EE221" s="13" t="s">
        <v>2019</v>
      </c>
      <c r="EF221" s="13" t="s">
        <v>302</v>
      </c>
      <c r="EG221" s="13" t="s">
        <v>302</v>
      </c>
      <c r="EH221" s="13" t="s">
        <v>303</v>
      </c>
      <c r="EI221" s="13">
        <v>4</v>
      </c>
      <c r="EJ221" s="13">
        <v>1</v>
      </c>
      <c r="EK221" s="13">
        <v>1.25</v>
      </c>
      <c r="EL221" s="13" t="s">
        <v>302</v>
      </c>
      <c r="EM221" s="13" t="s">
        <v>302</v>
      </c>
      <c r="EN221" s="13" t="s">
        <v>302</v>
      </c>
      <c r="EP221" s="13">
        <v>2</v>
      </c>
      <c r="EQ221" s="13">
        <v>2</v>
      </c>
      <c r="ER221" s="13" t="s">
        <v>302</v>
      </c>
      <c r="ES221" s="13" t="s">
        <v>302</v>
      </c>
      <c r="ET221" s="13" t="s">
        <v>302</v>
      </c>
      <c r="EV221" s="13">
        <v>3</v>
      </c>
      <c r="EW221" s="13">
        <v>3</v>
      </c>
      <c r="EX221" s="13" t="s">
        <v>302</v>
      </c>
      <c r="EY221" s="13" t="s">
        <v>302</v>
      </c>
      <c r="EZ221" s="13" t="s">
        <v>302</v>
      </c>
      <c r="FB221" s="13">
        <v>4</v>
      </c>
      <c r="FC221" s="13">
        <v>4</v>
      </c>
      <c r="FD221" s="13" t="s">
        <v>302</v>
      </c>
      <c r="FE221" s="13" t="s">
        <v>302</v>
      </c>
      <c r="FF221" s="13" t="s">
        <v>302</v>
      </c>
      <c r="FH221" s="13">
        <v>3.75</v>
      </c>
      <c r="FI221" s="13">
        <v>3.75</v>
      </c>
      <c r="FJ221" s="13" t="s">
        <v>302</v>
      </c>
      <c r="FK221" s="13" t="s">
        <v>302</v>
      </c>
      <c r="FL221" s="13" t="s">
        <v>302</v>
      </c>
      <c r="FN221" s="13">
        <v>1.5</v>
      </c>
      <c r="FO221" s="13">
        <v>1.5</v>
      </c>
      <c r="FP221" s="13" t="s">
        <v>1971</v>
      </c>
      <c r="FQ221" s="13" t="s">
        <v>302</v>
      </c>
      <c r="FR221" s="13" t="s">
        <v>302</v>
      </c>
      <c r="FS221" s="13" t="s">
        <v>302</v>
      </c>
      <c r="FU221" s="13">
        <v>2</v>
      </c>
      <c r="FV221" s="13">
        <v>2</v>
      </c>
      <c r="FW221" s="13" t="s">
        <v>1971</v>
      </c>
      <c r="FX221" s="13" t="s">
        <v>302</v>
      </c>
      <c r="FY221" s="13" t="s">
        <v>302</v>
      </c>
      <c r="FZ221" s="13" t="s">
        <v>302</v>
      </c>
      <c r="GB221" s="13">
        <v>2.25</v>
      </c>
      <c r="GC221" s="13">
        <v>2.25</v>
      </c>
      <c r="GD221" s="13" t="s">
        <v>1971</v>
      </c>
      <c r="GE221" s="13" t="s">
        <v>302</v>
      </c>
      <c r="GF221" s="13" t="s">
        <v>302</v>
      </c>
      <c r="GG221" s="13" t="s">
        <v>302</v>
      </c>
      <c r="GI221" s="13">
        <v>2.75</v>
      </c>
      <c r="GJ221" s="13">
        <v>2.75</v>
      </c>
      <c r="GK221" s="13" t="s">
        <v>1971</v>
      </c>
      <c r="GL221" s="13" t="s">
        <v>302</v>
      </c>
      <c r="GM221" s="13" t="s">
        <v>302</v>
      </c>
      <c r="GN221" s="13" t="s">
        <v>302</v>
      </c>
      <c r="GP221" s="13">
        <v>3.25</v>
      </c>
      <c r="GQ221" s="13">
        <v>3.25</v>
      </c>
      <c r="GR221" s="13" t="s">
        <v>1971</v>
      </c>
      <c r="GS221" s="13" t="s">
        <v>302</v>
      </c>
      <c r="GT221" s="13" t="s">
        <v>302</v>
      </c>
      <c r="GU221" s="13" t="s">
        <v>302</v>
      </c>
      <c r="GW221" s="13">
        <v>2.75</v>
      </c>
      <c r="GX221" s="13">
        <v>2.75</v>
      </c>
      <c r="GY221" s="13" t="s">
        <v>1971</v>
      </c>
      <c r="GZ221" s="13" t="s">
        <v>302</v>
      </c>
      <c r="HA221" s="13" t="s">
        <v>302</v>
      </c>
      <c r="HB221" s="13" t="s">
        <v>302</v>
      </c>
      <c r="HD221" s="13">
        <v>1.25</v>
      </c>
      <c r="HE221" s="13">
        <v>1.25</v>
      </c>
      <c r="HF221" s="13" t="s">
        <v>1971</v>
      </c>
      <c r="HG221" s="13" t="s">
        <v>302</v>
      </c>
      <c r="HH221" s="13" t="s">
        <v>302</v>
      </c>
      <c r="HI221" s="13" t="s">
        <v>302</v>
      </c>
      <c r="HK221" s="13">
        <v>3.5</v>
      </c>
      <c r="HL221" s="13">
        <v>3.5</v>
      </c>
      <c r="HM221" s="13" t="s">
        <v>1971</v>
      </c>
      <c r="HN221" s="13" t="s">
        <v>302</v>
      </c>
      <c r="HO221" s="13" t="s">
        <v>302</v>
      </c>
      <c r="HP221" s="13" t="s">
        <v>302</v>
      </c>
      <c r="HR221" s="13">
        <v>14</v>
      </c>
      <c r="HS221" s="13">
        <v>14</v>
      </c>
      <c r="HT221" s="13" t="s">
        <v>1971</v>
      </c>
      <c r="HU221" s="13" t="s">
        <v>302</v>
      </c>
      <c r="HV221" s="13" t="s">
        <v>302</v>
      </c>
      <c r="HW221" s="13" t="s">
        <v>302</v>
      </c>
      <c r="HY221" s="13">
        <v>2</v>
      </c>
      <c r="HZ221" s="13">
        <v>0.28999999999999998</v>
      </c>
      <c r="IA221" s="13" t="s">
        <v>1971</v>
      </c>
      <c r="ID221" s="16"/>
      <c r="IE221" s="16"/>
      <c r="IF221" s="16"/>
      <c r="IG221" s="16"/>
      <c r="IH221" s="16"/>
      <c r="II221" s="16"/>
      <c r="IJ221" s="16"/>
      <c r="IK221" s="16"/>
      <c r="IL221" s="16"/>
      <c r="IM221" s="16"/>
      <c r="IP221" s="13" t="s">
        <v>304</v>
      </c>
      <c r="IQ221" s="13">
        <v>1</v>
      </c>
      <c r="IR221" s="13">
        <v>0</v>
      </c>
      <c r="IS221" s="17">
        <v>0</v>
      </c>
      <c r="IT221" s="17">
        <v>0</v>
      </c>
      <c r="IU221" s="17">
        <v>0</v>
      </c>
      <c r="IV221" s="17">
        <v>0</v>
      </c>
      <c r="IW221" s="13">
        <v>0</v>
      </c>
      <c r="IX221" s="13">
        <v>0</v>
      </c>
      <c r="IY221" s="13">
        <v>0</v>
      </c>
      <c r="IZ221" s="13">
        <v>0</v>
      </c>
      <c r="JE221" s="13" t="s">
        <v>304</v>
      </c>
      <c r="JF221" s="13">
        <v>1</v>
      </c>
      <c r="JG221" s="13">
        <v>0</v>
      </c>
      <c r="JH221" s="13">
        <v>0</v>
      </c>
      <c r="JI221" s="13">
        <v>0</v>
      </c>
      <c r="JK221" s="13">
        <v>80009305</v>
      </c>
      <c r="JL221" s="13" t="s">
        <v>3521</v>
      </c>
      <c r="JM221" s="13" t="s">
        <v>3522</v>
      </c>
      <c r="JN221" s="13">
        <v>219</v>
      </c>
    </row>
    <row r="222" spans="1:274" x14ac:dyDescent="0.25">
      <c r="A222" s="13" t="s">
        <v>3523</v>
      </c>
      <c r="B222" s="13" t="s">
        <v>3524</v>
      </c>
      <c r="C222" s="53">
        <v>43834</v>
      </c>
      <c r="D222" s="13" t="s">
        <v>311</v>
      </c>
      <c r="E222" s="13" t="s">
        <v>405</v>
      </c>
      <c r="F222" s="13" t="s">
        <v>1142</v>
      </c>
      <c r="G222" s="13" t="s">
        <v>405</v>
      </c>
      <c r="H222" s="13" t="s">
        <v>2259</v>
      </c>
      <c r="I222" s="13" t="s">
        <v>313</v>
      </c>
      <c r="J222" s="13" t="s">
        <v>302</v>
      </c>
      <c r="K222" s="13" t="s">
        <v>302</v>
      </c>
      <c r="L222" s="13" t="s">
        <v>302</v>
      </c>
      <c r="N222" s="13">
        <v>1</v>
      </c>
      <c r="O222" s="13">
        <v>1</v>
      </c>
      <c r="P222" s="13" t="s">
        <v>1971</v>
      </c>
      <c r="Q222" s="13" t="s">
        <v>302</v>
      </c>
      <c r="R222" s="13" t="s">
        <v>302</v>
      </c>
      <c r="S222" s="13" t="s">
        <v>302</v>
      </c>
      <c r="U222" s="13">
        <v>2</v>
      </c>
      <c r="V222" s="13">
        <v>2</v>
      </c>
      <c r="W222" s="13" t="s">
        <v>1971</v>
      </c>
      <c r="X222" s="13" t="s">
        <v>302</v>
      </c>
      <c r="Y222" s="13" t="s">
        <v>302</v>
      </c>
      <c r="Z222" s="13" t="s">
        <v>302</v>
      </c>
      <c r="AB222" s="13">
        <v>2</v>
      </c>
      <c r="AC222" s="13">
        <v>2</v>
      </c>
      <c r="AD222" s="13" t="s">
        <v>1971</v>
      </c>
      <c r="AE222" s="13" t="s">
        <v>302</v>
      </c>
      <c r="AF222" s="13" t="s">
        <v>302</v>
      </c>
      <c r="AG222" s="13" t="s">
        <v>302</v>
      </c>
      <c r="AI222" s="13">
        <v>3</v>
      </c>
      <c r="AJ222" s="13">
        <v>3</v>
      </c>
      <c r="AK222" s="13" t="s">
        <v>1971</v>
      </c>
      <c r="AL222" s="13" t="s">
        <v>302</v>
      </c>
      <c r="AM222" s="13" t="s">
        <v>302</v>
      </c>
      <c r="AN222" s="13" t="s">
        <v>303</v>
      </c>
      <c r="AO222" s="13">
        <v>400</v>
      </c>
      <c r="AP222" s="13">
        <v>1.5</v>
      </c>
      <c r="AQ222" s="13">
        <v>1.88</v>
      </c>
      <c r="AR222" s="13" t="s">
        <v>1971</v>
      </c>
      <c r="AS222" s="13" t="s">
        <v>302</v>
      </c>
      <c r="AT222" s="13" t="s">
        <v>302</v>
      </c>
      <c r="AU222" s="13" t="s">
        <v>302</v>
      </c>
      <c r="AW222" s="13">
        <v>3.25</v>
      </c>
      <c r="AX222" s="13">
        <v>3.25</v>
      </c>
      <c r="AY222" s="13" t="s">
        <v>1971</v>
      </c>
      <c r="AZ222" s="13" t="s">
        <v>302</v>
      </c>
      <c r="BA222" s="13" t="s">
        <v>302</v>
      </c>
      <c r="BB222" s="13" t="s">
        <v>302</v>
      </c>
      <c r="BD222" s="13">
        <v>2</v>
      </c>
      <c r="BE222" s="13">
        <v>2</v>
      </c>
      <c r="BF222" s="13" t="s">
        <v>1971</v>
      </c>
      <c r="BG222" s="13" t="s">
        <v>302</v>
      </c>
      <c r="BH222" s="13" t="s">
        <v>302</v>
      </c>
      <c r="BI222" s="13" t="s">
        <v>302</v>
      </c>
      <c r="BK222" s="13">
        <v>1.5</v>
      </c>
      <c r="BL222" s="13">
        <v>1.5</v>
      </c>
      <c r="BM222" s="13" t="s">
        <v>1971</v>
      </c>
      <c r="BN222" s="13" t="s">
        <v>302</v>
      </c>
      <c r="BO222" s="13" t="s">
        <v>302</v>
      </c>
      <c r="BP222" s="13" t="s">
        <v>302</v>
      </c>
      <c r="BR222" s="13">
        <v>1.75</v>
      </c>
      <c r="BS222" s="13">
        <v>1.75</v>
      </c>
      <c r="BT222" s="13" t="s">
        <v>1971</v>
      </c>
      <c r="BU222" s="13" t="s">
        <v>302</v>
      </c>
      <c r="BV222" s="13" t="s">
        <v>302</v>
      </c>
      <c r="BW222" s="13" t="s">
        <v>302</v>
      </c>
      <c r="BY222" s="13">
        <v>2</v>
      </c>
      <c r="BZ222" s="13">
        <v>2</v>
      </c>
      <c r="CA222" s="13" t="s">
        <v>1971</v>
      </c>
      <c r="CB222" s="13" t="s">
        <v>302</v>
      </c>
      <c r="CC222" s="13" t="s">
        <v>302</v>
      </c>
      <c r="CD222" s="13" t="s">
        <v>302</v>
      </c>
      <c r="CF222" s="13">
        <v>3</v>
      </c>
      <c r="CG222" s="13">
        <v>3</v>
      </c>
      <c r="CH222" s="13" t="s">
        <v>1971</v>
      </c>
      <c r="CI222" s="13" t="s">
        <v>302</v>
      </c>
      <c r="CJ222" s="13" t="s">
        <v>302</v>
      </c>
      <c r="CK222" s="13" t="s">
        <v>302</v>
      </c>
      <c r="CM222" s="13">
        <v>2.5</v>
      </c>
      <c r="CN222" s="13">
        <v>2.5</v>
      </c>
      <c r="CO222" s="13" t="s">
        <v>1971</v>
      </c>
      <c r="CP222" s="13" t="s">
        <v>302</v>
      </c>
      <c r="CQ222" s="13" t="s">
        <v>302</v>
      </c>
      <c r="CR222" s="13" t="s">
        <v>302</v>
      </c>
      <c r="CT222" s="13">
        <v>5.75</v>
      </c>
      <c r="CU222" s="13">
        <v>5.75</v>
      </c>
      <c r="CV222" s="13" t="s">
        <v>1971</v>
      </c>
      <c r="CW222" s="13" t="s">
        <v>302</v>
      </c>
      <c r="CX222" s="13" t="s">
        <v>302</v>
      </c>
      <c r="CY222" s="13" t="s">
        <v>302</v>
      </c>
      <c r="DA222" s="13">
        <v>4.5</v>
      </c>
      <c r="DB222" s="13">
        <v>4.5</v>
      </c>
      <c r="DC222" s="13" t="s">
        <v>1971</v>
      </c>
      <c r="DD222" s="13" t="s">
        <v>302</v>
      </c>
      <c r="DE222" s="13" t="s">
        <v>302</v>
      </c>
      <c r="DF222" s="13" t="s">
        <v>302</v>
      </c>
      <c r="DH222" s="13">
        <v>3</v>
      </c>
      <c r="DI222" s="13">
        <v>3</v>
      </c>
      <c r="DJ222" s="13" t="s">
        <v>1971</v>
      </c>
      <c r="DK222" s="13" t="s">
        <v>302</v>
      </c>
      <c r="DL222" s="13" t="s">
        <v>302</v>
      </c>
      <c r="DM222" s="13" t="s">
        <v>302</v>
      </c>
      <c r="DO222" s="13">
        <v>10</v>
      </c>
      <c r="DP222" s="13">
        <v>10</v>
      </c>
      <c r="DQ222" s="13" t="s">
        <v>1971</v>
      </c>
      <c r="DR222" s="13" t="s">
        <v>302</v>
      </c>
      <c r="DS222" s="13" t="s">
        <v>302</v>
      </c>
      <c r="DT222" s="13" t="s">
        <v>302</v>
      </c>
      <c r="DV222" s="13">
        <v>8.25</v>
      </c>
      <c r="DW222" s="13">
        <v>8.25</v>
      </c>
      <c r="DX222" s="13" t="s">
        <v>1971</v>
      </c>
      <c r="DY222" s="13" t="s">
        <v>302</v>
      </c>
      <c r="DZ222" s="13" t="s">
        <v>302</v>
      </c>
      <c r="EA222" s="13" t="s">
        <v>302</v>
      </c>
      <c r="EC222" s="13">
        <v>33</v>
      </c>
      <c r="ED222" s="13">
        <v>33</v>
      </c>
      <c r="EE222" s="13" t="s">
        <v>2019</v>
      </c>
      <c r="EF222" s="13" t="s">
        <v>302</v>
      </c>
      <c r="EG222" s="13" t="s">
        <v>302</v>
      </c>
      <c r="EH222" s="13" t="s">
        <v>303</v>
      </c>
      <c r="EI222" s="13">
        <v>4</v>
      </c>
      <c r="EJ222" s="13">
        <v>1</v>
      </c>
      <c r="EK222" s="13">
        <v>1.25</v>
      </c>
      <c r="EL222" s="13" t="s">
        <v>302</v>
      </c>
      <c r="EM222" s="13" t="s">
        <v>302</v>
      </c>
      <c r="EN222" s="13" t="s">
        <v>302</v>
      </c>
      <c r="EP222" s="13">
        <v>2</v>
      </c>
      <c r="EQ222" s="13">
        <v>2</v>
      </c>
      <c r="ER222" s="13" t="s">
        <v>302</v>
      </c>
      <c r="ES222" s="13" t="s">
        <v>302</v>
      </c>
      <c r="ET222" s="13" t="s">
        <v>302</v>
      </c>
      <c r="EV222" s="13">
        <v>3</v>
      </c>
      <c r="EW222" s="13">
        <v>3</v>
      </c>
      <c r="EX222" s="13" t="s">
        <v>302</v>
      </c>
      <c r="EY222" s="13" t="s">
        <v>302</v>
      </c>
      <c r="EZ222" s="13" t="s">
        <v>302</v>
      </c>
      <c r="FB222" s="13">
        <v>3.75</v>
      </c>
      <c r="FC222" s="13">
        <v>3.75</v>
      </c>
      <c r="FD222" s="13" t="s">
        <v>302</v>
      </c>
      <c r="FE222" s="13" t="s">
        <v>302</v>
      </c>
      <c r="FF222" s="13" t="s">
        <v>302</v>
      </c>
      <c r="FH222" s="13">
        <v>3.5</v>
      </c>
      <c r="FI222" s="13">
        <v>3.5</v>
      </c>
      <c r="FJ222" s="13" t="s">
        <v>302</v>
      </c>
      <c r="FK222" s="13" t="s">
        <v>302</v>
      </c>
      <c r="FL222" s="13" t="s">
        <v>302</v>
      </c>
      <c r="FN222" s="13">
        <v>1.5</v>
      </c>
      <c r="FO222" s="13">
        <v>1.5</v>
      </c>
      <c r="FP222" s="13" t="s">
        <v>1971</v>
      </c>
      <c r="FQ222" s="13" t="s">
        <v>302</v>
      </c>
      <c r="FR222" s="13" t="s">
        <v>302</v>
      </c>
      <c r="FS222" s="13" t="s">
        <v>302</v>
      </c>
      <c r="FU222" s="13">
        <v>2</v>
      </c>
      <c r="FV222" s="13">
        <v>2</v>
      </c>
      <c r="FW222" s="13" t="s">
        <v>1971</v>
      </c>
      <c r="FX222" s="13" t="s">
        <v>302</v>
      </c>
      <c r="FY222" s="13" t="s">
        <v>302</v>
      </c>
      <c r="FZ222" s="13" t="s">
        <v>302</v>
      </c>
      <c r="GB222" s="13">
        <v>2.5</v>
      </c>
      <c r="GC222" s="13">
        <v>2.5</v>
      </c>
      <c r="GD222" s="13" t="s">
        <v>1971</v>
      </c>
      <c r="GE222" s="13" t="s">
        <v>302</v>
      </c>
      <c r="GF222" s="13" t="s">
        <v>302</v>
      </c>
      <c r="GG222" s="13" t="s">
        <v>302</v>
      </c>
      <c r="GI222" s="13">
        <v>2.75</v>
      </c>
      <c r="GJ222" s="13">
        <v>2.75</v>
      </c>
      <c r="GK222" s="13" t="s">
        <v>1971</v>
      </c>
      <c r="GL222" s="13" t="s">
        <v>302</v>
      </c>
      <c r="GM222" s="13" t="s">
        <v>302</v>
      </c>
      <c r="GN222" s="13" t="s">
        <v>302</v>
      </c>
      <c r="GP222" s="13">
        <v>3.25</v>
      </c>
      <c r="GQ222" s="13">
        <v>3.25</v>
      </c>
      <c r="GR222" s="13" t="s">
        <v>1971</v>
      </c>
      <c r="GS222" s="13" t="s">
        <v>302</v>
      </c>
      <c r="GT222" s="13" t="s">
        <v>302</v>
      </c>
      <c r="GU222" s="13" t="s">
        <v>302</v>
      </c>
      <c r="GW222" s="13">
        <v>2.75</v>
      </c>
      <c r="GX222" s="13">
        <v>2.75</v>
      </c>
      <c r="GY222" s="13" t="s">
        <v>1971</v>
      </c>
      <c r="GZ222" s="13" t="s">
        <v>302</v>
      </c>
      <c r="HA222" s="13" t="s">
        <v>302</v>
      </c>
      <c r="HB222" s="13" t="s">
        <v>302</v>
      </c>
      <c r="HD222" s="13">
        <v>1.25</v>
      </c>
      <c r="HE222" s="13">
        <v>1.25</v>
      </c>
      <c r="HF222" s="13" t="s">
        <v>1971</v>
      </c>
      <c r="HG222" s="13" t="s">
        <v>302</v>
      </c>
      <c r="HH222" s="13" t="s">
        <v>302</v>
      </c>
      <c r="HI222" s="13" t="s">
        <v>302</v>
      </c>
      <c r="HK222" s="13">
        <v>3.5</v>
      </c>
      <c r="HL222" s="13">
        <v>3.5</v>
      </c>
      <c r="HM222" s="13" t="s">
        <v>1971</v>
      </c>
      <c r="HN222" s="13" t="s">
        <v>302</v>
      </c>
      <c r="HO222" s="13" t="s">
        <v>302</v>
      </c>
      <c r="HP222" s="13" t="s">
        <v>302</v>
      </c>
      <c r="HR222" s="13">
        <v>3.5</v>
      </c>
      <c r="HS222" s="13">
        <v>3.5</v>
      </c>
      <c r="HT222" s="13" t="s">
        <v>1971</v>
      </c>
      <c r="HU222" s="13" t="s">
        <v>302</v>
      </c>
      <c r="HV222" s="13" t="s">
        <v>302</v>
      </c>
      <c r="HW222" s="13" t="s">
        <v>302</v>
      </c>
      <c r="HY222" s="13">
        <v>2</v>
      </c>
      <c r="HZ222" s="13">
        <v>0.28999999999999998</v>
      </c>
      <c r="IA222" s="13" t="s">
        <v>1971</v>
      </c>
      <c r="ID222" s="16"/>
      <c r="IE222" s="16"/>
      <c r="IF222" s="16"/>
      <c r="IG222" s="16"/>
      <c r="IH222" s="16"/>
      <c r="II222" s="16"/>
      <c r="IJ222" s="16"/>
      <c r="IK222" s="16"/>
      <c r="IL222" s="16"/>
      <c r="IM222" s="16"/>
      <c r="IP222" s="13" t="s">
        <v>304</v>
      </c>
      <c r="IQ222" s="13">
        <v>1</v>
      </c>
      <c r="IR222" s="13">
        <v>0</v>
      </c>
      <c r="IS222" s="17">
        <v>0</v>
      </c>
      <c r="IT222" s="17">
        <v>0</v>
      </c>
      <c r="IU222" s="17">
        <v>0</v>
      </c>
      <c r="IV222" s="17">
        <v>0</v>
      </c>
      <c r="IW222" s="13">
        <v>0</v>
      </c>
      <c r="IX222" s="13">
        <v>0</v>
      </c>
      <c r="IY222" s="13">
        <v>0</v>
      </c>
      <c r="IZ222" s="13">
        <v>0</v>
      </c>
      <c r="JE222" s="13" t="s">
        <v>304</v>
      </c>
      <c r="JF222" s="13">
        <v>1</v>
      </c>
      <c r="JG222" s="13">
        <v>0</v>
      </c>
      <c r="JH222" s="13">
        <v>0</v>
      </c>
      <c r="JI222" s="13">
        <v>0</v>
      </c>
      <c r="JK222" s="13">
        <v>80009315</v>
      </c>
      <c r="JL222" s="13" t="s">
        <v>3525</v>
      </c>
      <c r="JM222" s="13" t="s">
        <v>3526</v>
      </c>
      <c r="JN222" s="13">
        <v>220</v>
      </c>
    </row>
    <row r="223" spans="1:274" x14ac:dyDescent="0.25">
      <c r="A223" s="13" t="s">
        <v>3527</v>
      </c>
      <c r="B223" s="13" t="s">
        <v>3528</v>
      </c>
      <c r="C223" s="53">
        <v>43834</v>
      </c>
      <c r="D223" s="13" t="s">
        <v>311</v>
      </c>
      <c r="E223" s="13" t="s">
        <v>405</v>
      </c>
      <c r="F223" s="13" t="s">
        <v>1142</v>
      </c>
      <c r="G223" s="13" t="s">
        <v>405</v>
      </c>
      <c r="H223" s="13" t="s">
        <v>2259</v>
      </c>
      <c r="I223" s="13" t="s">
        <v>1825</v>
      </c>
      <c r="IB223" s="13" t="s">
        <v>302</v>
      </c>
      <c r="IC223" s="13" t="s">
        <v>2140</v>
      </c>
      <c r="IE223" s="13" t="s">
        <v>302</v>
      </c>
      <c r="IF223" s="13" t="s">
        <v>302</v>
      </c>
      <c r="IH223" s="13">
        <v>30</v>
      </c>
      <c r="II223" s="13">
        <v>30</v>
      </c>
      <c r="IO223" s="13">
        <v>30</v>
      </c>
      <c r="IP223" s="13" t="s">
        <v>304</v>
      </c>
      <c r="IQ223" s="13">
        <v>1</v>
      </c>
      <c r="IR223" s="13">
        <v>0</v>
      </c>
      <c r="IS223" s="13">
        <v>0</v>
      </c>
      <c r="IT223" s="13">
        <v>0</v>
      </c>
      <c r="IU223" s="13">
        <v>0</v>
      </c>
      <c r="IV223" s="13">
        <v>0</v>
      </c>
      <c r="IW223" s="13">
        <v>0</v>
      </c>
      <c r="IX223" s="13">
        <v>0</v>
      </c>
      <c r="IY223" s="13">
        <v>0</v>
      </c>
      <c r="IZ223" s="13">
        <v>0</v>
      </c>
      <c r="JE223" s="13" t="s">
        <v>304</v>
      </c>
      <c r="JF223" s="13">
        <v>1</v>
      </c>
      <c r="JG223" s="13">
        <v>0</v>
      </c>
      <c r="JH223" s="13">
        <v>0</v>
      </c>
      <c r="JI223" s="13">
        <v>0</v>
      </c>
      <c r="JK223" s="13">
        <v>80009320</v>
      </c>
      <c r="JL223" s="13" t="s">
        <v>3529</v>
      </c>
      <c r="JM223" s="13" t="s">
        <v>3530</v>
      </c>
      <c r="JN223" s="13">
        <v>221</v>
      </c>
    </row>
    <row r="224" spans="1:274" x14ac:dyDescent="0.25">
      <c r="A224" s="13" t="s">
        <v>3531</v>
      </c>
      <c r="B224" s="13" t="s">
        <v>3532</v>
      </c>
      <c r="C224" s="53">
        <v>43834</v>
      </c>
      <c r="D224" s="13" t="s">
        <v>311</v>
      </c>
      <c r="E224" s="13" t="s">
        <v>405</v>
      </c>
      <c r="F224" s="13" t="s">
        <v>1142</v>
      </c>
      <c r="G224" s="13" t="s">
        <v>405</v>
      </c>
      <c r="H224" s="13" t="s">
        <v>2260</v>
      </c>
      <c r="I224" s="13" t="s">
        <v>1825</v>
      </c>
      <c r="IB224" s="13" t="s">
        <v>302</v>
      </c>
      <c r="IC224" s="13" t="s">
        <v>2140</v>
      </c>
      <c r="IE224" s="13" t="s">
        <v>302</v>
      </c>
      <c r="IF224" s="13" t="s">
        <v>302</v>
      </c>
      <c r="IH224" s="13">
        <v>20</v>
      </c>
      <c r="II224" s="13">
        <v>20</v>
      </c>
      <c r="IO224" s="13">
        <v>20</v>
      </c>
      <c r="IP224" s="13" t="s">
        <v>304</v>
      </c>
      <c r="IQ224" s="13">
        <v>1</v>
      </c>
      <c r="IR224" s="13">
        <v>0</v>
      </c>
      <c r="IS224" s="13">
        <v>0</v>
      </c>
      <c r="IT224" s="13">
        <v>0</v>
      </c>
      <c r="IU224" s="13">
        <v>0</v>
      </c>
      <c r="IV224" s="13">
        <v>0</v>
      </c>
      <c r="IW224" s="13">
        <v>0</v>
      </c>
      <c r="IX224" s="13">
        <v>0</v>
      </c>
      <c r="IY224" s="13">
        <v>0</v>
      </c>
      <c r="IZ224" s="13">
        <v>0</v>
      </c>
      <c r="JE224" s="13" t="s">
        <v>304</v>
      </c>
      <c r="JF224" s="13">
        <v>1</v>
      </c>
      <c r="JG224" s="13">
        <v>0</v>
      </c>
      <c r="JH224" s="13">
        <v>0</v>
      </c>
      <c r="JI224" s="13">
        <v>0</v>
      </c>
      <c r="JK224" s="13">
        <v>80009326</v>
      </c>
      <c r="JL224" s="13" t="s">
        <v>3533</v>
      </c>
      <c r="JM224" s="13" t="s">
        <v>3534</v>
      </c>
      <c r="JN224" s="13">
        <v>222</v>
      </c>
    </row>
    <row r="225" spans="1:274" x14ac:dyDescent="0.25">
      <c r="A225" s="13" t="s">
        <v>3535</v>
      </c>
      <c r="B225" s="13" t="s">
        <v>3536</v>
      </c>
      <c r="C225" s="53">
        <v>43834</v>
      </c>
      <c r="D225" s="13" t="s">
        <v>311</v>
      </c>
      <c r="E225" s="13" t="s">
        <v>405</v>
      </c>
      <c r="F225" s="13" t="s">
        <v>1142</v>
      </c>
      <c r="G225" s="13" t="s">
        <v>405</v>
      </c>
      <c r="H225" s="13" t="s">
        <v>2260</v>
      </c>
      <c r="I225" s="13" t="s">
        <v>1825</v>
      </c>
      <c r="IB225" s="13" t="s">
        <v>302</v>
      </c>
      <c r="IC225" s="13" t="s">
        <v>2140</v>
      </c>
      <c r="IE225" s="13" t="s">
        <v>302</v>
      </c>
      <c r="IF225" s="13" t="s">
        <v>302</v>
      </c>
      <c r="IH225" s="13">
        <v>30</v>
      </c>
      <c r="II225" s="13">
        <v>30</v>
      </c>
      <c r="IO225" s="13">
        <v>30</v>
      </c>
      <c r="IP225" s="13" t="s">
        <v>304</v>
      </c>
      <c r="IQ225" s="13">
        <v>1</v>
      </c>
      <c r="IR225" s="13">
        <v>0</v>
      </c>
      <c r="IS225" s="13">
        <v>0</v>
      </c>
      <c r="IT225" s="13">
        <v>0</v>
      </c>
      <c r="IU225" s="13">
        <v>0</v>
      </c>
      <c r="IV225" s="13">
        <v>0</v>
      </c>
      <c r="IW225" s="13">
        <v>0</v>
      </c>
      <c r="IX225" s="13">
        <v>0</v>
      </c>
      <c r="IY225" s="13">
        <v>0</v>
      </c>
      <c r="IZ225" s="13">
        <v>0</v>
      </c>
      <c r="JE225" s="13" t="s">
        <v>304</v>
      </c>
      <c r="JF225" s="13">
        <v>1</v>
      </c>
      <c r="JG225" s="13">
        <v>0</v>
      </c>
      <c r="JH225" s="13">
        <v>0</v>
      </c>
      <c r="JI225" s="13">
        <v>0</v>
      </c>
      <c r="JK225" s="13">
        <v>80009328</v>
      </c>
      <c r="JL225" s="13" t="s">
        <v>3537</v>
      </c>
      <c r="JM225" s="13" t="s">
        <v>3538</v>
      </c>
      <c r="JN225" s="13">
        <v>223</v>
      </c>
    </row>
    <row r="226" spans="1:274" x14ac:dyDescent="0.25">
      <c r="A226" s="13" t="s">
        <v>3539</v>
      </c>
      <c r="B226" s="13" t="s">
        <v>3540</v>
      </c>
      <c r="C226" s="53">
        <v>43834</v>
      </c>
      <c r="D226" s="13" t="s">
        <v>311</v>
      </c>
      <c r="E226" s="13" t="s">
        <v>405</v>
      </c>
      <c r="F226" s="13" t="s">
        <v>1142</v>
      </c>
      <c r="G226" s="13" t="s">
        <v>405</v>
      </c>
      <c r="H226" s="13" t="s">
        <v>2260</v>
      </c>
      <c r="I226" s="13" t="s">
        <v>1825</v>
      </c>
      <c r="IB226" s="13" t="s">
        <v>302</v>
      </c>
      <c r="IC226" s="13" t="s">
        <v>2140</v>
      </c>
      <c r="IE226" s="13" t="s">
        <v>302</v>
      </c>
      <c r="IF226" s="13" t="s">
        <v>302</v>
      </c>
      <c r="IH226" s="13">
        <v>20</v>
      </c>
      <c r="II226" s="13">
        <v>20</v>
      </c>
      <c r="IO226" s="13">
        <v>20</v>
      </c>
      <c r="IP226" s="13" t="s">
        <v>304</v>
      </c>
      <c r="IQ226" s="13">
        <v>1</v>
      </c>
      <c r="IR226" s="13">
        <v>0</v>
      </c>
      <c r="IS226" s="13">
        <v>0</v>
      </c>
      <c r="IT226" s="13">
        <v>0</v>
      </c>
      <c r="IU226" s="13">
        <v>0</v>
      </c>
      <c r="IV226" s="13">
        <v>0</v>
      </c>
      <c r="IW226" s="13">
        <v>0</v>
      </c>
      <c r="IX226" s="13">
        <v>0</v>
      </c>
      <c r="IY226" s="13">
        <v>0</v>
      </c>
      <c r="IZ226" s="13">
        <v>0</v>
      </c>
      <c r="JE226" s="13" t="s">
        <v>304</v>
      </c>
      <c r="JF226" s="13">
        <v>1</v>
      </c>
      <c r="JG226" s="13">
        <v>0</v>
      </c>
      <c r="JH226" s="13">
        <v>0</v>
      </c>
      <c r="JI226" s="13">
        <v>0</v>
      </c>
      <c r="JK226" s="13">
        <v>80009331</v>
      </c>
      <c r="JL226" s="13" t="s">
        <v>3541</v>
      </c>
      <c r="JM226" s="13" t="s">
        <v>3542</v>
      </c>
      <c r="JN226" s="13">
        <v>224</v>
      </c>
    </row>
    <row r="227" spans="1:274" x14ac:dyDescent="0.25">
      <c r="A227" s="13" t="s">
        <v>3543</v>
      </c>
      <c r="B227" s="13" t="s">
        <v>3544</v>
      </c>
      <c r="C227" s="53">
        <v>43835</v>
      </c>
      <c r="D227" s="13" t="s">
        <v>299</v>
      </c>
      <c r="E227" s="13" t="s">
        <v>300</v>
      </c>
      <c r="F227" s="13" t="s">
        <v>2239</v>
      </c>
      <c r="G227" s="13" t="s">
        <v>2239</v>
      </c>
      <c r="H227" s="13" t="s">
        <v>1809</v>
      </c>
      <c r="I227" s="13" t="s">
        <v>313</v>
      </c>
      <c r="J227" s="13" t="s">
        <v>302</v>
      </c>
      <c r="K227" s="13" t="s">
        <v>302</v>
      </c>
      <c r="L227" s="13" t="s">
        <v>302</v>
      </c>
      <c r="N227" s="13">
        <v>2</v>
      </c>
      <c r="O227" s="13">
        <v>2</v>
      </c>
      <c r="P227" s="13" t="s">
        <v>324</v>
      </c>
      <c r="Q227" s="13" t="s">
        <v>302</v>
      </c>
      <c r="R227" s="13" t="s">
        <v>302</v>
      </c>
      <c r="S227" s="13" t="s">
        <v>302</v>
      </c>
      <c r="U227" s="13">
        <v>5</v>
      </c>
      <c r="V227" s="13">
        <v>5</v>
      </c>
      <c r="W227" s="13" t="s">
        <v>322</v>
      </c>
      <c r="X227" s="13" t="s">
        <v>302</v>
      </c>
      <c r="Y227" s="13" t="s">
        <v>302</v>
      </c>
      <c r="Z227" s="13" t="s">
        <v>302</v>
      </c>
      <c r="AB227" s="13">
        <v>4</v>
      </c>
      <c r="AC227" s="13">
        <v>4</v>
      </c>
      <c r="AD227" s="13" t="s">
        <v>1827</v>
      </c>
      <c r="AE227" s="13" t="s">
        <v>302</v>
      </c>
      <c r="AF227" s="13" t="s">
        <v>302</v>
      </c>
      <c r="AG227" s="13" t="s">
        <v>302</v>
      </c>
      <c r="AI227" s="13">
        <v>6</v>
      </c>
      <c r="AJ227" s="13">
        <v>6</v>
      </c>
      <c r="AK227" s="13" t="s">
        <v>2341</v>
      </c>
      <c r="AL227" s="13" t="s">
        <v>302</v>
      </c>
      <c r="AM227" s="13" t="s">
        <v>302</v>
      </c>
      <c r="AN227" s="13" t="s">
        <v>302</v>
      </c>
      <c r="AP227" s="13">
        <v>3</v>
      </c>
      <c r="AQ227" s="13">
        <v>3</v>
      </c>
      <c r="AR227" s="13" t="s">
        <v>367</v>
      </c>
      <c r="AS227" s="13" t="s">
        <v>302</v>
      </c>
      <c r="AT227" s="13" t="s">
        <v>302</v>
      </c>
      <c r="AU227" s="13" t="s">
        <v>302</v>
      </c>
      <c r="AW227" s="13">
        <v>5</v>
      </c>
      <c r="AX227" s="13">
        <v>5</v>
      </c>
      <c r="AY227" s="13" t="s">
        <v>325</v>
      </c>
      <c r="AZ227" s="13" t="s">
        <v>302</v>
      </c>
      <c r="BA227" s="13" t="s">
        <v>302</v>
      </c>
      <c r="BB227" s="13" t="s">
        <v>302</v>
      </c>
      <c r="BD227" s="13">
        <v>3.5</v>
      </c>
      <c r="BE227" s="13">
        <v>3.5</v>
      </c>
      <c r="BF227" s="13" t="s">
        <v>324</v>
      </c>
      <c r="BG227" s="13" t="s">
        <v>302</v>
      </c>
      <c r="BH227" s="13" t="s">
        <v>302</v>
      </c>
      <c r="BI227" s="13" t="s">
        <v>302</v>
      </c>
      <c r="BK227" s="13">
        <v>3</v>
      </c>
      <c r="BL227" s="13">
        <v>3</v>
      </c>
      <c r="BM227" s="13" t="s">
        <v>324</v>
      </c>
      <c r="BN227" s="13" t="s">
        <v>302</v>
      </c>
      <c r="BO227" s="13" t="s">
        <v>302</v>
      </c>
      <c r="BP227" s="13" t="s">
        <v>302</v>
      </c>
      <c r="BR227" s="13">
        <v>3</v>
      </c>
      <c r="BS227" s="13">
        <v>3</v>
      </c>
      <c r="BT227" s="13" t="s">
        <v>324</v>
      </c>
      <c r="BU227" s="13" t="s">
        <v>302</v>
      </c>
      <c r="BV227" s="13" t="s">
        <v>302</v>
      </c>
      <c r="BW227" s="13" t="s">
        <v>302</v>
      </c>
      <c r="BY227" s="13">
        <v>5</v>
      </c>
      <c r="BZ227" s="13">
        <v>5</v>
      </c>
      <c r="CA227" s="13" t="s">
        <v>319</v>
      </c>
      <c r="CB227" s="13" t="s">
        <v>302</v>
      </c>
      <c r="CC227" s="13" t="s">
        <v>302</v>
      </c>
      <c r="CD227" s="13" t="s">
        <v>302</v>
      </c>
      <c r="CF227" s="13">
        <v>6</v>
      </c>
      <c r="CG227" s="13">
        <v>6</v>
      </c>
      <c r="CH227" s="13" t="s">
        <v>2202</v>
      </c>
      <c r="CI227" s="13" t="s">
        <v>302</v>
      </c>
      <c r="CJ227" s="13" t="s">
        <v>302</v>
      </c>
      <c r="CK227" s="13" t="s">
        <v>302</v>
      </c>
      <c r="CM227" s="13">
        <v>6.5</v>
      </c>
      <c r="CN227" s="13">
        <v>6.5</v>
      </c>
      <c r="CO227" s="13" t="s">
        <v>348</v>
      </c>
      <c r="CP227" s="13" t="s">
        <v>302</v>
      </c>
      <c r="CQ227" s="13" t="s">
        <v>302</v>
      </c>
      <c r="CR227" s="13" t="s">
        <v>302</v>
      </c>
      <c r="CT227" s="13">
        <v>8</v>
      </c>
      <c r="CU227" s="13">
        <v>8</v>
      </c>
      <c r="CV227" s="13" t="s">
        <v>349</v>
      </c>
      <c r="CW227" s="13" t="s">
        <v>302</v>
      </c>
      <c r="CX227" s="13" t="s">
        <v>302</v>
      </c>
      <c r="CY227" s="13" t="s">
        <v>302</v>
      </c>
      <c r="DA227" s="13">
        <v>5</v>
      </c>
      <c r="DB227" s="13">
        <v>5</v>
      </c>
      <c r="DC227" s="13" t="s">
        <v>318</v>
      </c>
      <c r="DD227" s="13" t="s">
        <v>302</v>
      </c>
      <c r="DE227" s="13" t="s">
        <v>302</v>
      </c>
      <c r="DF227" s="13" t="s">
        <v>302</v>
      </c>
      <c r="DH227" s="13">
        <v>4</v>
      </c>
      <c r="DI227" s="13">
        <v>4</v>
      </c>
      <c r="DJ227" s="13" t="s">
        <v>3545</v>
      </c>
      <c r="DK227" s="13" t="s">
        <v>302</v>
      </c>
      <c r="DL227" s="13" t="s">
        <v>302</v>
      </c>
      <c r="DM227" s="13" t="s">
        <v>302</v>
      </c>
      <c r="DO227" s="13">
        <v>14</v>
      </c>
      <c r="DP227" s="13">
        <v>14</v>
      </c>
      <c r="DQ227" s="13" t="s">
        <v>324</v>
      </c>
      <c r="DR227" s="13" t="s">
        <v>302</v>
      </c>
      <c r="DS227" s="13" t="s">
        <v>302</v>
      </c>
      <c r="DT227" s="13" t="s">
        <v>302</v>
      </c>
      <c r="DV227" s="13">
        <v>12</v>
      </c>
      <c r="DW227" s="13">
        <v>12</v>
      </c>
      <c r="DX227" s="13" t="s">
        <v>353</v>
      </c>
      <c r="DY227" s="13" t="s">
        <v>302</v>
      </c>
      <c r="DZ227" s="13" t="s">
        <v>302</v>
      </c>
      <c r="EA227" s="13" t="s">
        <v>302</v>
      </c>
      <c r="EC227" s="13">
        <v>30</v>
      </c>
      <c r="ED227" s="13">
        <v>30</v>
      </c>
      <c r="EE227" s="13" t="s">
        <v>353</v>
      </c>
      <c r="EF227" s="13" t="s">
        <v>302</v>
      </c>
      <c r="EG227" s="13" t="s">
        <v>302</v>
      </c>
      <c r="EH227" s="13" t="s">
        <v>303</v>
      </c>
      <c r="EI227" s="13">
        <v>2</v>
      </c>
      <c r="EJ227" s="13">
        <v>1</v>
      </c>
      <c r="EK227" s="13">
        <v>2.5</v>
      </c>
      <c r="EL227" s="13" t="s">
        <v>302</v>
      </c>
      <c r="EM227" s="13" t="s">
        <v>302</v>
      </c>
      <c r="EN227" s="13" t="s">
        <v>302</v>
      </c>
      <c r="EP227" s="13">
        <v>3</v>
      </c>
      <c r="EQ227" s="13">
        <v>3</v>
      </c>
      <c r="ER227" s="13" t="s">
        <v>302</v>
      </c>
      <c r="ES227" s="13" t="s">
        <v>302</v>
      </c>
      <c r="ET227" s="13" t="s">
        <v>302</v>
      </c>
      <c r="EV227" s="13">
        <v>3</v>
      </c>
      <c r="EW227" s="13">
        <v>3</v>
      </c>
      <c r="EX227" s="13" t="s">
        <v>302</v>
      </c>
      <c r="EY227" s="13" t="s">
        <v>302</v>
      </c>
      <c r="EZ227" s="13" t="s">
        <v>302</v>
      </c>
      <c r="FB227" s="13">
        <v>4</v>
      </c>
      <c r="FC227" s="13">
        <v>4</v>
      </c>
      <c r="FD227" s="13" t="s">
        <v>302</v>
      </c>
      <c r="FE227" s="13" t="s">
        <v>302</v>
      </c>
      <c r="FF227" s="13" t="s">
        <v>302</v>
      </c>
      <c r="FH227" s="13">
        <v>2.5</v>
      </c>
      <c r="FI227" s="13">
        <v>2.5</v>
      </c>
      <c r="FJ227" s="13" t="s">
        <v>302</v>
      </c>
      <c r="FK227" s="13" t="s">
        <v>302</v>
      </c>
      <c r="FL227" s="13" t="s">
        <v>302</v>
      </c>
      <c r="FN227" s="13">
        <v>2.5</v>
      </c>
      <c r="FO227" s="13">
        <v>2.5</v>
      </c>
      <c r="FP227" s="13" t="s">
        <v>402</v>
      </c>
      <c r="FQ227" s="13" t="s">
        <v>302</v>
      </c>
      <c r="FR227" s="13" t="s">
        <v>302</v>
      </c>
      <c r="FS227" s="13" t="s">
        <v>302</v>
      </c>
      <c r="FU227" s="13">
        <v>3.5</v>
      </c>
      <c r="FV227" s="13">
        <v>3.5</v>
      </c>
      <c r="FW227" s="13" t="s">
        <v>329</v>
      </c>
      <c r="FX227" s="13" t="s">
        <v>302</v>
      </c>
      <c r="FY227" s="13" t="s">
        <v>302</v>
      </c>
      <c r="FZ227" s="13" t="s">
        <v>303</v>
      </c>
      <c r="GA227" s="13">
        <v>5</v>
      </c>
      <c r="GB227" s="13">
        <v>6</v>
      </c>
      <c r="GC227" s="13">
        <v>1.2</v>
      </c>
      <c r="GD227" s="13" t="s">
        <v>324</v>
      </c>
      <c r="GE227" s="13" t="s">
        <v>302</v>
      </c>
      <c r="GF227" s="13" t="s">
        <v>302</v>
      </c>
      <c r="GG227" s="13" t="s">
        <v>302</v>
      </c>
      <c r="GI227" s="13">
        <v>5</v>
      </c>
      <c r="GJ227" s="13">
        <v>5</v>
      </c>
      <c r="GK227" s="13" t="s">
        <v>2307</v>
      </c>
      <c r="GL227" s="13" t="s">
        <v>302</v>
      </c>
      <c r="GM227" s="13" t="s">
        <v>302</v>
      </c>
      <c r="GN227" s="13" t="s">
        <v>303</v>
      </c>
      <c r="GO227" s="13">
        <v>5</v>
      </c>
      <c r="GP227" s="13">
        <v>7</v>
      </c>
      <c r="GQ227" s="13">
        <v>1.4</v>
      </c>
      <c r="GR227" s="13" t="s">
        <v>324</v>
      </c>
      <c r="GS227" s="13" t="s">
        <v>302</v>
      </c>
      <c r="GT227" s="13" t="s">
        <v>302</v>
      </c>
      <c r="GU227" s="13" t="s">
        <v>302</v>
      </c>
      <c r="GW227" s="13">
        <v>9</v>
      </c>
      <c r="GX227" s="13">
        <v>9</v>
      </c>
      <c r="GY227" s="13" t="s">
        <v>333</v>
      </c>
      <c r="GZ227" s="13" t="s">
        <v>302</v>
      </c>
      <c r="HA227" s="13" t="s">
        <v>302</v>
      </c>
      <c r="HB227" s="13" t="s">
        <v>302</v>
      </c>
      <c r="HD227" s="13">
        <v>3</v>
      </c>
      <c r="HE227" s="13">
        <v>3</v>
      </c>
      <c r="HF227" s="13" t="s">
        <v>1811</v>
      </c>
      <c r="HG227" s="13" t="s">
        <v>302</v>
      </c>
      <c r="HH227" s="13" t="s">
        <v>302</v>
      </c>
      <c r="HI227" s="13" t="s">
        <v>302</v>
      </c>
      <c r="HK227" s="13">
        <v>6</v>
      </c>
      <c r="HL227" s="13">
        <v>6</v>
      </c>
      <c r="HM227" s="13" t="s">
        <v>350</v>
      </c>
      <c r="HN227" s="13" t="s">
        <v>302</v>
      </c>
      <c r="HO227" s="13" t="s">
        <v>302</v>
      </c>
      <c r="HP227" s="13" t="s">
        <v>302</v>
      </c>
      <c r="HR227" s="13">
        <v>25</v>
      </c>
      <c r="HS227" s="13">
        <v>25</v>
      </c>
      <c r="HT227" s="13" t="s">
        <v>361</v>
      </c>
      <c r="HU227" s="13" t="s">
        <v>302</v>
      </c>
      <c r="HV227" s="13" t="s">
        <v>302</v>
      </c>
      <c r="HW227" s="13" t="s">
        <v>302</v>
      </c>
      <c r="HY227" s="13">
        <v>4</v>
      </c>
      <c r="HZ227" s="13">
        <v>0.56999999999999995</v>
      </c>
      <c r="IA227" s="13" t="s">
        <v>324</v>
      </c>
      <c r="ID227" s="16"/>
      <c r="IE227" s="16"/>
      <c r="IF227" s="16"/>
      <c r="IG227" s="16"/>
      <c r="IH227" s="16"/>
      <c r="II227" s="16"/>
      <c r="IJ227" s="16"/>
      <c r="IK227" s="16"/>
      <c r="IL227" s="16"/>
      <c r="IM227" s="16"/>
      <c r="IP227" s="13" t="s">
        <v>364</v>
      </c>
      <c r="IQ227" s="13">
        <v>1</v>
      </c>
      <c r="IR227" s="13">
        <v>0</v>
      </c>
      <c r="IS227" s="17">
        <v>1</v>
      </c>
      <c r="IT227" s="17">
        <v>1</v>
      </c>
      <c r="IU227" s="17">
        <v>0</v>
      </c>
      <c r="IV227" s="17">
        <v>0</v>
      </c>
      <c r="IW227" s="13">
        <v>0</v>
      </c>
      <c r="IX227" s="13">
        <v>0</v>
      </c>
      <c r="IY227" s="13">
        <v>0</v>
      </c>
      <c r="IZ227" s="13">
        <v>0</v>
      </c>
      <c r="JC227" s="13">
        <v>0</v>
      </c>
      <c r="JE227" s="13" t="s">
        <v>304</v>
      </c>
      <c r="JF227" s="13">
        <v>1</v>
      </c>
      <c r="JG227" s="13">
        <v>0</v>
      </c>
      <c r="JH227" s="13">
        <v>0</v>
      </c>
      <c r="JI227" s="13">
        <v>0</v>
      </c>
      <c r="JK227" s="13">
        <v>80011324</v>
      </c>
      <c r="JL227" s="13" t="s">
        <v>3546</v>
      </c>
      <c r="JM227" s="13" t="s">
        <v>3547</v>
      </c>
      <c r="JN227" s="13">
        <v>225</v>
      </c>
    </row>
    <row r="228" spans="1:274" x14ac:dyDescent="0.25">
      <c r="A228" s="13" t="s">
        <v>3548</v>
      </c>
      <c r="B228" s="13" t="s">
        <v>3549</v>
      </c>
      <c r="C228" s="53">
        <v>43835</v>
      </c>
      <c r="D228" s="13" t="s">
        <v>299</v>
      </c>
      <c r="E228" s="13" t="s">
        <v>300</v>
      </c>
      <c r="F228" s="13" t="s">
        <v>2239</v>
      </c>
      <c r="G228" s="13" t="s">
        <v>2239</v>
      </c>
      <c r="H228" s="13" t="s">
        <v>1809</v>
      </c>
      <c r="I228" s="13" t="s">
        <v>313</v>
      </c>
      <c r="J228" s="13" t="s">
        <v>302</v>
      </c>
      <c r="K228" s="13" t="s">
        <v>302</v>
      </c>
      <c r="L228" s="13" t="s">
        <v>302</v>
      </c>
      <c r="N228" s="13">
        <v>2</v>
      </c>
      <c r="O228" s="13">
        <v>2</v>
      </c>
      <c r="P228" s="13" t="s">
        <v>3550</v>
      </c>
      <c r="Q228" s="13" t="s">
        <v>302</v>
      </c>
      <c r="R228" s="13" t="s">
        <v>302</v>
      </c>
      <c r="S228" s="13" t="s">
        <v>302</v>
      </c>
      <c r="U228" s="13">
        <v>3.5</v>
      </c>
      <c r="V228" s="13">
        <v>3.5</v>
      </c>
      <c r="W228" s="13" t="s">
        <v>322</v>
      </c>
      <c r="X228" s="13" t="s">
        <v>302</v>
      </c>
      <c r="Y228" s="13" t="s">
        <v>302</v>
      </c>
      <c r="Z228" s="13" t="s">
        <v>302</v>
      </c>
      <c r="AB228" s="13">
        <v>5</v>
      </c>
      <c r="AC228" s="13">
        <v>5</v>
      </c>
      <c r="AD228" s="13" t="s">
        <v>324</v>
      </c>
      <c r="AE228" s="13" t="s">
        <v>302</v>
      </c>
      <c r="AF228" s="13" t="s">
        <v>302</v>
      </c>
      <c r="AG228" s="13" t="s">
        <v>302</v>
      </c>
      <c r="AI228" s="13">
        <v>5</v>
      </c>
      <c r="AJ228" s="13">
        <v>5</v>
      </c>
      <c r="AK228" s="13" t="s">
        <v>2518</v>
      </c>
      <c r="AL228" s="13" t="s">
        <v>302</v>
      </c>
      <c r="AM228" s="13" t="s">
        <v>302</v>
      </c>
      <c r="AN228" s="13" t="s">
        <v>302</v>
      </c>
      <c r="AP228" s="13">
        <v>3</v>
      </c>
      <c r="AQ228" s="13">
        <v>3</v>
      </c>
      <c r="AR228" s="13" t="s">
        <v>338</v>
      </c>
      <c r="AS228" s="13" t="s">
        <v>302</v>
      </c>
      <c r="AT228" s="13" t="s">
        <v>302</v>
      </c>
      <c r="AU228" s="13" t="s">
        <v>302</v>
      </c>
      <c r="AW228" s="13">
        <v>6</v>
      </c>
      <c r="AX228" s="13">
        <v>6</v>
      </c>
      <c r="AY228" s="13" t="s">
        <v>324</v>
      </c>
      <c r="AZ228" s="13" t="s">
        <v>302</v>
      </c>
      <c r="BA228" s="13" t="s">
        <v>302</v>
      </c>
      <c r="BB228" s="13" t="s">
        <v>302</v>
      </c>
      <c r="BD228" s="13">
        <v>4</v>
      </c>
      <c r="BE228" s="13">
        <v>4</v>
      </c>
      <c r="BF228" s="13" t="s">
        <v>324</v>
      </c>
      <c r="BG228" s="13" t="s">
        <v>302</v>
      </c>
      <c r="BH228" s="13" t="s">
        <v>302</v>
      </c>
      <c r="BI228" s="13" t="s">
        <v>302</v>
      </c>
      <c r="BK228" s="13">
        <v>3.5</v>
      </c>
      <c r="BL228" s="13">
        <v>3.5</v>
      </c>
      <c r="BM228" s="13" t="s">
        <v>1831</v>
      </c>
      <c r="BN228" s="13" t="s">
        <v>302</v>
      </c>
      <c r="BO228" s="13" t="s">
        <v>302</v>
      </c>
      <c r="BP228" s="13" t="s">
        <v>302</v>
      </c>
      <c r="BR228" s="13">
        <v>3</v>
      </c>
      <c r="BS228" s="13">
        <v>3</v>
      </c>
      <c r="BT228" s="13" t="s">
        <v>324</v>
      </c>
      <c r="BU228" s="13" t="s">
        <v>302</v>
      </c>
      <c r="BV228" s="13" t="s">
        <v>302</v>
      </c>
      <c r="BW228" s="13" t="s">
        <v>302</v>
      </c>
      <c r="BY228" s="13">
        <v>4</v>
      </c>
      <c r="BZ228" s="13">
        <v>4</v>
      </c>
      <c r="CA228" s="13" t="s">
        <v>319</v>
      </c>
      <c r="CB228" s="13" t="s">
        <v>302</v>
      </c>
      <c r="CC228" s="13" t="s">
        <v>302</v>
      </c>
      <c r="CD228" s="13" t="s">
        <v>302</v>
      </c>
      <c r="CF228" s="13">
        <v>5</v>
      </c>
      <c r="CG228" s="13">
        <v>5</v>
      </c>
      <c r="CH228" s="13" t="s">
        <v>2202</v>
      </c>
      <c r="CI228" s="13" t="s">
        <v>302</v>
      </c>
      <c r="CJ228" s="13" t="s">
        <v>302</v>
      </c>
      <c r="CK228" s="13" t="s">
        <v>302</v>
      </c>
      <c r="CM228" s="13">
        <v>7</v>
      </c>
      <c r="CN228" s="13">
        <v>7</v>
      </c>
      <c r="CO228" s="13" t="s">
        <v>2385</v>
      </c>
      <c r="CP228" s="13" t="s">
        <v>302</v>
      </c>
      <c r="CQ228" s="13" t="s">
        <v>302</v>
      </c>
      <c r="CR228" s="13" t="s">
        <v>302</v>
      </c>
      <c r="CT228" s="13">
        <v>8</v>
      </c>
      <c r="CU228" s="13">
        <v>8</v>
      </c>
      <c r="CV228" s="13" t="s">
        <v>1174</v>
      </c>
      <c r="CW228" s="13" t="s">
        <v>302</v>
      </c>
      <c r="CX228" s="13" t="s">
        <v>302</v>
      </c>
      <c r="CY228" s="13" t="s">
        <v>302</v>
      </c>
      <c r="DA228" s="13">
        <v>5</v>
      </c>
      <c r="DB228" s="13">
        <v>5</v>
      </c>
      <c r="DC228" s="13" t="s">
        <v>2145</v>
      </c>
      <c r="DD228" s="13" t="s">
        <v>302</v>
      </c>
      <c r="DE228" s="13" t="s">
        <v>302</v>
      </c>
      <c r="DF228" s="13" t="s">
        <v>302</v>
      </c>
      <c r="DH228" s="13">
        <v>6</v>
      </c>
      <c r="DI228" s="13">
        <v>6</v>
      </c>
      <c r="DJ228" s="13" t="s">
        <v>401</v>
      </c>
      <c r="DK228" s="13" t="s">
        <v>302</v>
      </c>
      <c r="DL228" s="13" t="s">
        <v>302</v>
      </c>
      <c r="DM228" s="13" t="s">
        <v>302</v>
      </c>
      <c r="DO228" s="13">
        <v>15</v>
      </c>
      <c r="DP228" s="13">
        <v>15</v>
      </c>
      <c r="DQ228" s="13" t="s">
        <v>324</v>
      </c>
      <c r="DR228" s="13" t="s">
        <v>302</v>
      </c>
      <c r="DS228" s="13" t="s">
        <v>302</v>
      </c>
      <c r="DT228" s="13" t="s">
        <v>302</v>
      </c>
      <c r="DV228" s="13">
        <v>9</v>
      </c>
      <c r="DW228" s="13">
        <v>9</v>
      </c>
      <c r="DX228" s="13" t="s">
        <v>2454</v>
      </c>
      <c r="DY228" s="13" t="s">
        <v>302</v>
      </c>
      <c r="DZ228" s="13" t="s">
        <v>302</v>
      </c>
      <c r="EA228" s="13" t="s">
        <v>302</v>
      </c>
      <c r="EC228" s="13">
        <v>25</v>
      </c>
      <c r="ED228" s="13">
        <v>25</v>
      </c>
      <c r="EE228" s="13" t="s">
        <v>324</v>
      </c>
      <c r="EF228" s="13" t="s">
        <v>302</v>
      </c>
      <c r="EG228" s="13" t="s">
        <v>302</v>
      </c>
      <c r="EH228" s="13" t="s">
        <v>303</v>
      </c>
      <c r="EI228" s="13">
        <v>10</v>
      </c>
      <c r="EJ228" s="13">
        <v>5</v>
      </c>
      <c r="EK228" s="13">
        <v>2.5</v>
      </c>
      <c r="EL228" s="13" t="s">
        <v>302</v>
      </c>
      <c r="EM228" s="13" t="s">
        <v>302</v>
      </c>
      <c r="EN228" s="13" t="s">
        <v>302</v>
      </c>
      <c r="EP228" s="13">
        <v>2</v>
      </c>
      <c r="EQ228" s="13">
        <v>2</v>
      </c>
      <c r="ER228" s="13" t="s">
        <v>302</v>
      </c>
      <c r="ES228" s="13" t="s">
        <v>302</v>
      </c>
      <c r="ET228" s="13" t="s">
        <v>302</v>
      </c>
      <c r="EV228" s="13">
        <v>3</v>
      </c>
      <c r="EW228" s="13">
        <v>3</v>
      </c>
      <c r="EX228" s="13" t="s">
        <v>302</v>
      </c>
      <c r="EY228" s="13" t="s">
        <v>302</v>
      </c>
      <c r="EZ228" s="13" t="s">
        <v>302</v>
      </c>
      <c r="FB228" s="13">
        <v>5</v>
      </c>
      <c r="FC228" s="13">
        <v>5</v>
      </c>
      <c r="FD228" s="13" t="s">
        <v>302</v>
      </c>
      <c r="FE228" s="13" t="s">
        <v>302</v>
      </c>
      <c r="FF228" s="13" t="s">
        <v>302</v>
      </c>
      <c r="FH228" s="13">
        <v>3</v>
      </c>
      <c r="FI228" s="13">
        <v>3</v>
      </c>
      <c r="FJ228" s="13" t="s">
        <v>302</v>
      </c>
      <c r="FK228" s="13" t="s">
        <v>302</v>
      </c>
      <c r="FL228" s="13" t="s">
        <v>302</v>
      </c>
      <c r="FN228" s="13">
        <v>4</v>
      </c>
      <c r="FO228" s="13">
        <v>4</v>
      </c>
      <c r="FP228" s="13" t="s">
        <v>3551</v>
      </c>
      <c r="FQ228" s="13" t="s">
        <v>302</v>
      </c>
      <c r="FR228" s="13" t="s">
        <v>302</v>
      </c>
      <c r="FS228" s="13" t="s">
        <v>302</v>
      </c>
      <c r="FU228" s="13">
        <v>4</v>
      </c>
      <c r="FV228" s="13">
        <v>4</v>
      </c>
      <c r="FW228" s="13" t="s">
        <v>329</v>
      </c>
      <c r="FX228" s="13" t="s">
        <v>302</v>
      </c>
      <c r="FY228" s="13" t="s">
        <v>302</v>
      </c>
      <c r="FZ228" s="13" t="s">
        <v>302</v>
      </c>
      <c r="GB228" s="13">
        <v>3.5</v>
      </c>
      <c r="GC228" s="13">
        <v>3.5</v>
      </c>
      <c r="GD228" s="13" t="s">
        <v>324</v>
      </c>
      <c r="GE228" s="13" t="s">
        <v>302</v>
      </c>
      <c r="GF228" s="13" t="s">
        <v>302</v>
      </c>
      <c r="GG228" s="13" t="s">
        <v>302</v>
      </c>
      <c r="GI228" s="13">
        <v>9</v>
      </c>
      <c r="GJ228" s="13">
        <v>9</v>
      </c>
      <c r="GK228" s="13" t="s">
        <v>3552</v>
      </c>
      <c r="GL228" s="13" t="s">
        <v>302</v>
      </c>
      <c r="GM228" s="13" t="s">
        <v>302</v>
      </c>
      <c r="GN228" s="13" t="s">
        <v>303</v>
      </c>
      <c r="GO228" s="13">
        <v>5</v>
      </c>
      <c r="GP228" s="13">
        <v>7</v>
      </c>
      <c r="GQ228" s="13">
        <v>1.4</v>
      </c>
      <c r="GR228" s="13" t="s">
        <v>324</v>
      </c>
      <c r="GS228" s="13" t="s">
        <v>302</v>
      </c>
      <c r="GT228" s="13" t="s">
        <v>302</v>
      </c>
      <c r="GU228" s="13" t="s">
        <v>302</v>
      </c>
      <c r="GW228" s="13">
        <v>10</v>
      </c>
      <c r="GX228" s="13">
        <v>10</v>
      </c>
      <c r="GY228" s="13" t="s">
        <v>1479</v>
      </c>
      <c r="GZ228" s="13" t="s">
        <v>302</v>
      </c>
      <c r="HA228" s="13" t="s">
        <v>302</v>
      </c>
      <c r="HB228" s="13" t="s">
        <v>302</v>
      </c>
      <c r="HD228" s="13">
        <v>3</v>
      </c>
      <c r="HE228" s="13">
        <v>3</v>
      </c>
      <c r="HF228" s="13" t="s">
        <v>324</v>
      </c>
      <c r="HG228" s="13" t="s">
        <v>302</v>
      </c>
      <c r="HH228" s="13" t="s">
        <v>302</v>
      </c>
      <c r="HI228" s="13" t="s">
        <v>302</v>
      </c>
      <c r="HK228" s="13">
        <v>5</v>
      </c>
      <c r="HL228" s="13">
        <v>5</v>
      </c>
      <c r="HM228" s="13" t="s">
        <v>350</v>
      </c>
      <c r="HN228" s="13" t="s">
        <v>302</v>
      </c>
      <c r="HO228" s="13" t="s">
        <v>302</v>
      </c>
      <c r="HP228" s="13" t="s">
        <v>302</v>
      </c>
      <c r="HR228" s="13">
        <v>26</v>
      </c>
      <c r="HS228" s="13">
        <v>26</v>
      </c>
      <c r="HT228" s="13" t="s">
        <v>361</v>
      </c>
      <c r="HU228" s="13" t="s">
        <v>302</v>
      </c>
      <c r="HV228" s="13" t="s">
        <v>302</v>
      </c>
      <c r="HW228" s="13" t="s">
        <v>302</v>
      </c>
      <c r="HY228" s="13">
        <v>5</v>
      </c>
      <c r="HZ228" s="13">
        <v>0.71</v>
      </c>
      <c r="IA228" s="13" t="s">
        <v>389</v>
      </c>
      <c r="ID228" s="16"/>
      <c r="IE228" s="16"/>
      <c r="IF228" s="16"/>
      <c r="IG228" s="16"/>
      <c r="IH228" s="16"/>
      <c r="II228" s="16"/>
      <c r="IJ228" s="16"/>
      <c r="IK228" s="16"/>
      <c r="IL228" s="16"/>
      <c r="IM228" s="16"/>
      <c r="IP228" s="13" t="s">
        <v>308</v>
      </c>
      <c r="IQ228" s="13">
        <v>1</v>
      </c>
      <c r="IR228" s="13">
        <v>0</v>
      </c>
      <c r="IS228" s="17">
        <v>1</v>
      </c>
      <c r="IT228" s="17">
        <v>0</v>
      </c>
      <c r="IU228" s="17">
        <v>0</v>
      </c>
      <c r="IV228" s="17">
        <v>0</v>
      </c>
      <c r="IW228" s="13">
        <v>0</v>
      </c>
      <c r="IX228" s="13">
        <v>0</v>
      </c>
      <c r="IY228" s="13">
        <v>0</v>
      </c>
      <c r="IZ228" s="13">
        <v>0</v>
      </c>
      <c r="JC228" s="13">
        <v>0</v>
      </c>
      <c r="JE228" s="13" t="s">
        <v>304</v>
      </c>
      <c r="JF228" s="13">
        <v>1</v>
      </c>
      <c r="JG228" s="13">
        <v>0</v>
      </c>
      <c r="JH228" s="13">
        <v>0</v>
      </c>
      <c r="JI228" s="13">
        <v>0</v>
      </c>
      <c r="JK228" s="13">
        <v>80011329</v>
      </c>
      <c r="JL228" s="13" t="s">
        <v>3553</v>
      </c>
      <c r="JM228" s="13" t="s">
        <v>3554</v>
      </c>
      <c r="JN228" s="13">
        <v>226</v>
      </c>
    </row>
    <row r="229" spans="1:274" x14ac:dyDescent="0.25">
      <c r="A229" s="13" t="s">
        <v>3555</v>
      </c>
      <c r="B229" s="13" t="s">
        <v>3556</v>
      </c>
      <c r="C229" s="53">
        <v>43835</v>
      </c>
      <c r="D229" s="13" t="s">
        <v>299</v>
      </c>
      <c r="E229" s="13" t="s">
        <v>300</v>
      </c>
      <c r="F229" s="13" t="s">
        <v>1258</v>
      </c>
      <c r="G229" s="13" t="s">
        <v>1258</v>
      </c>
      <c r="H229" s="13" t="s">
        <v>1259</v>
      </c>
      <c r="I229" s="13" t="s">
        <v>306</v>
      </c>
      <c r="X229" s="13" t="s">
        <v>303</v>
      </c>
      <c r="EF229" s="13" t="s">
        <v>302</v>
      </c>
      <c r="EG229" s="13" t="s">
        <v>302</v>
      </c>
      <c r="EH229" s="13" t="s">
        <v>303</v>
      </c>
      <c r="EI229" s="13">
        <v>3</v>
      </c>
      <c r="EJ229" s="13">
        <v>1</v>
      </c>
      <c r="EK229" s="13">
        <v>1.67</v>
      </c>
      <c r="ID229" s="16"/>
      <c r="IE229" s="16"/>
      <c r="IF229" s="16"/>
      <c r="IG229" s="16"/>
      <c r="IH229" s="16"/>
      <c r="II229" s="16"/>
      <c r="IJ229" s="16"/>
      <c r="IK229" s="16"/>
      <c r="IL229" s="16"/>
      <c r="IM229" s="16"/>
      <c r="IP229" s="13" t="s">
        <v>304</v>
      </c>
      <c r="IQ229" s="13">
        <v>1</v>
      </c>
      <c r="IR229" s="13">
        <v>0</v>
      </c>
      <c r="IS229" s="17">
        <v>0</v>
      </c>
      <c r="IT229" s="17">
        <v>0</v>
      </c>
      <c r="IU229" s="17">
        <v>0</v>
      </c>
      <c r="IV229" s="17">
        <v>0</v>
      </c>
      <c r="IW229" s="13">
        <v>0</v>
      </c>
      <c r="IX229" s="13">
        <v>0</v>
      </c>
      <c r="IY229" s="13">
        <v>0</v>
      </c>
      <c r="IZ229" s="13">
        <v>0</v>
      </c>
      <c r="JE229" s="13" t="s">
        <v>304</v>
      </c>
      <c r="JF229" s="13">
        <v>1</v>
      </c>
      <c r="JG229" s="13">
        <v>0</v>
      </c>
      <c r="JH229" s="13">
        <v>0</v>
      </c>
      <c r="JI229" s="13">
        <v>0</v>
      </c>
      <c r="JK229" s="13">
        <v>80012808</v>
      </c>
      <c r="JL229" s="13" t="s">
        <v>3557</v>
      </c>
      <c r="JM229" s="13" t="s">
        <v>3558</v>
      </c>
      <c r="JN229" s="13">
        <v>227</v>
      </c>
    </row>
    <row r="230" spans="1:274" x14ac:dyDescent="0.25">
      <c r="A230" s="13" t="s">
        <v>3559</v>
      </c>
      <c r="B230" s="13" t="s">
        <v>3560</v>
      </c>
      <c r="C230" s="53">
        <v>43835</v>
      </c>
      <c r="D230" s="13" t="s">
        <v>299</v>
      </c>
      <c r="E230" s="13" t="s">
        <v>300</v>
      </c>
      <c r="F230" s="13" t="s">
        <v>1258</v>
      </c>
      <c r="G230" s="13" t="s">
        <v>1258</v>
      </c>
      <c r="H230" s="13" t="s">
        <v>1259</v>
      </c>
      <c r="I230" s="13" t="s">
        <v>306</v>
      </c>
      <c r="X230" s="13" t="s">
        <v>303</v>
      </c>
      <c r="EF230" s="13" t="s">
        <v>302</v>
      </c>
      <c r="EG230" s="13" t="s">
        <v>302</v>
      </c>
      <c r="EH230" s="13" t="s">
        <v>303</v>
      </c>
      <c r="EI230" s="13">
        <v>3</v>
      </c>
      <c r="EJ230" s="13">
        <v>1</v>
      </c>
      <c r="EK230" s="13">
        <v>1.67</v>
      </c>
      <c r="ID230" s="16"/>
      <c r="IE230" s="16"/>
      <c r="IF230" s="16"/>
      <c r="IG230" s="16"/>
      <c r="IH230" s="16"/>
      <c r="II230" s="16"/>
      <c r="IJ230" s="16"/>
      <c r="IK230" s="16"/>
      <c r="IL230" s="16"/>
      <c r="IM230" s="16"/>
      <c r="IP230" s="13" t="s">
        <v>304</v>
      </c>
      <c r="IQ230" s="13">
        <v>1</v>
      </c>
      <c r="IR230" s="13">
        <v>0</v>
      </c>
      <c r="IS230" s="17">
        <v>0</v>
      </c>
      <c r="IT230" s="17">
        <v>0</v>
      </c>
      <c r="IU230" s="17">
        <v>0</v>
      </c>
      <c r="IV230" s="17">
        <v>0</v>
      </c>
      <c r="IW230" s="13">
        <v>0</v>
      </c>
      <c r="IX230" s="13">
        <v>0</v>
      </c>
      <c r="IY230" s="13">
        <v>0</v>
      </c>
      <c r="IZ230" s="13">
        <v>0</v>
      </c>
      <c r="JE230" s="13" t="s">
        <v>304</v>
      </c>
      <c r="JF230" s="13">
        <v>1</v>
      </c>
      <c r="JG230" s="13">
        <v>0</v>
      </c>
      <c r="JH230" s="13">
        <v>0</v>
      </c>
      <c r="JI230" s="13">
        <v>0</v>
      </c>
      <c r="JK230" s="13">
        <v>80012810</v>
      </c>
      <c r="JL230" s="13" t="s">
        <v>3561</v>
      </c>
      <c r="JM230" s="13" t="s">
        <v>3562</v>
      </c>
      <c r="JN230" s="13">
        <v>228</v>
      </c>
    </row>
    <row r="231" spans="1:274" x14ac:dyDescent="0.25">
      <c r="A231" s="13" t="s">
        <v>3563</v>
      </c>
      <c r="B231" s="13" t="s">
        <v>3564</v>
      </c>
      <c r="C231" s="53">
        <v>43835</v>
      </c>
      <c r="D231" s="13" t="s">
        <v>299</v>
      </c>
      <c r="E231" s="13" t="s">
        <v>300</v>
      </c>
      <c r="F231" s="13" t="s">
        <v>1258</v>
      </c>
      <c r="G231" s="13" t="s">
        <v>1258</v>
      </c>
      <c r="H231" s="13" t="s">
        <v>1259</v>
      </c>
      <c r="I231" s="13" t="s">
        <v>306</v>
      </c>
      <c r="X231" s="13" t="s">
        <v>303</v>
      </c>
      <c r="EF231" s="13" t="s">
        <v>302</v>
      </c>
      <c r="EG231" s="13" t="s">
        <v>302</v>
      </c>
      <c r="EH231" s="13" t="s">
        <v>303</v>
      </c>
      <c r="EI231" s="13">
        <v>3</v>
      </c>
      <c r="EJ231" s="13">
        <v>1</v>
      </c>
      <c r="EK231" s="13">
        <v>1.67</v>
      </c>
      <c r="ID231" s="16"/>
      <c r="IE231" s="16"/>
      <c r="IF231" s="16"/>
      <c r="IG231" s="16"/>
      <c r="IH231" s="16"/>
      <c r="II231" s="16"/>
      <c r="IJ231" s="16"/>
      <c r="IK231" s="16"/>
      <c r="IL231" s="16"/>
      <c r="IM231" s="16"/>
      <c r="IP231" s="13" t="s">
        <v>304</v>
      </c>
      <c r="IQ231" s="13">
        <v>1</v>
      </c>
      <c r="IR231" s="13">
        <v>0</v>
      </c>
      <c r="IS231" s="17">
        <v>0</v>
      </c>
      <c r="IT231" s="17">
        <v>0</v>
      </c>
      <c r="IU231" s="17">
        <v>0</v>
      </c>
      <c r="IV231" s="17">
        <v>0</v>
      </c>
      <c r="IW231" s="13">
        <v>0</v>
      </c>
      <c r="IX231" s="13">
        <v>0</v>
      </c>
      <c r="IY231" s="13">
        <v>0</v>
      </c>
      <c r="IZ231" s="13">
        <v>0</v>
      </c>
      <c r="JE231" s="13" t="s">
        <v>304</v>
      </c>
      <c r="JF231" s="13">
        <v>1</v>
      </c>
      <c r="JG231" s="13">
        <v>0</v>
      </c>
      <c r="JH231" s="13">
        <v>0</v>
      </c>
      <c r="JI231" s="13">
        <v>0</v>
      </c>
      <c r="JK231" s="13">
        <v>80012812</v>
      </c>
      <c r="JL231" s="13" t="s">
        <v>3565</v>
      </c>
      <c r="JM231" s="13" t="s">
        <v>3566</v>
      </c>
      <c r="JN231" s="13">
        <v>229</v>
      </c>
    </row>
    <row r="232" spans="1:274" x14ac:dyDescent="0.25">
      <c r="A232" s="13" t="s">
        <v>3567</v>
      </c>
      <c r="B232" s="13" t="s">
        <v>3568</v>
      </c>
      <c r="C232" s="53">
        <v>43835</v>
      </c>
      <c r="D232" s="13" t="s">
        <v>299</v>
      </c>
      <c r="E232" s="13" t="s">
        <v>300</v>
      </c>
      <c r="F232" s="13" t="s">
        <v>1258</v>
      </c>
      <c r="G232" s="13" t="s">
        <v>1258</v>
      </c>
      <c r="H232" s="13" t="s">
        <v>1259</v>
      </c>
      <c r="I232" s="13" t="s">
        <v>306</v>
      </c>
      <c r="X232" s="13" t="s">
        <v>303</v>
      </c>
      <c r="EF232" s="13" t="s">
        <v>302</v>
      </c>
      <c r="EG232" s="13" t="s">
        <v>302</v>
      </c>
      <c r="EH232" s="13" t="s">
        <v>303</v>
      </c>
      <c r="EI232" s="13">
        <v>3</v>
      </c>
      <c r="EJ232" s="13">
        <v>1</v>
      </c>
      <c r="EK232" s="13">
        <v>1.67</v>
      </c>
      <c r="IP232" s="13" t="s">
        <v>304</v>
      </c>
      <c r="IQ232" s="13">
        <v>1</v>
      </c>
      <c r="IR232" s="13">
        <v>0</v>
      </c>
      <c r="IS232" s="13">
        <v>0</v>
      </c>
      <c r="IT232" s="13">
        <v>0</v>
      </c>
      <c r="IU232" s="13">
        <v>0</v>
      </c>
      <c r="IV232" s="13">
        <v>0</v>
      </c>
      <c r="IW232" s="13">
        <v>0</v>
      </c>
      <c r="IX232" s="13">
        <v>0</v>
      </c>
      <c r="IY232" s="13">
        <v>0</v>
      </c>
      <c r="IZ232" s="13">
        <v>0</v>
      </c>
      <c r="JE232" s="13" t="s">
        <v>304</v>
      </c>
      <c r="JF232" s="13">
        <v>1</v>
      </c>
      <c r="JG232" s="13">
        <v>0</v>
      </c>
      <c r="JH232" s="13">
        <v>0</v>
      </c>
      <c r="JI232" s="13">
        <v>0</v>
      </c>
      <c r="JK232" s="13">
        <v>80012813</v>
      </c>
      <c r="JL232" s="13" t="s">
        <v>3569</v>
      </c>
      <c r="JM232" s="13" t="s">
        <v>3570</v>
      </c>
      <c r="JN232" s="13">
        <v>230</v>
      </c>
    </row>
    <row r="233" spans="1:274" x14ac:dyDescent="0.25">
      <c r="A233" s="13" t="s">
        <v>3571</v>
      </c>
      <c r="B233" s="13" t="s">
        <v>3572</v>
      </c>
      <c r="C233" s="53">
        <v>43835</v>
      </c>
      <c r="D233" s="13" t="s">
        <v>299</v>
      </c>
      <c r="E233" s="13" t="s">
        <v>300</v>
      </c>
      <c r="F233" s="13" t="s">
        <v>1258</v>
      </c>
      <c r="G233" s="13" t="s">
        <v>1258</v>
      </c>
      <c r="H233" s="13" t="s">
        <v>1259</v>
      </c>
      <c r="I233" s="13" t="s">
        <v>313</v>
      </c>
      <c r="J233" s="13" t="s">
        <v>302</v>
      </c>
      <c r="K233" s="13" t="s">
        <v>302</v>
      </c>
      <c r="L233" s="13" t="s">
        <v>302</v>
      </c>
      <c r="N233" s="13">
        <v>2</v>
      </c>
      <c r="O233" s="13">
        <v>2</v>
      </c>
      <c r="P233" s="13" t="s">
        <v>2134</v>
      </c>
      <c r="Q233" s="13" t="s">
        <v>302</v>
      </c>
      <c r="R233" s="13" t="s">
        <v>302</v>
      </c>
      <c r="S233" s="13" t="s">
        <v>302</v>
      </c>
      <c r="U233" s="13">
        <v>3</v>
      </c>
      <c r="V233" s="13">
        <v>3</v>
      </c>
      <c r="W233" s="13" t="s">
        <v>2422</v>
      </c>
      <c r="X233" s="13" t="s">
        <v>302</v>
      </c>
      <c r="Y233" s="13" t="s">
        <v>302</v>
      </c>
      <c r="Z233" s="13" t="s">
        <v>302</v>
      </c>
      <c r="AB233" s="13">
        <v>3</v>
      </c>
      <c r="AC233" s="13">
        <v>3</v>
      </c>
      <c r="AD233" s="13" t="s">
        <v>1498</v>
      </c>
      <c r="AE233" s="13" t="s">
        <v>302</v>
      </c>
      <c r="AF233" s="13" t="s">
        <v>302</v>
      </c>
      <c r="AG233" s="13" t="s">
        <v>302</v>
      </c>
      <c r="AI233" s="13">
        <v>4</v>
      </c>
      <c r="AJ233" s="13">
        <v>4</v>
      </c>
      <c r="AK233" s="13" t="s">
        <v>3573</v>
      </c>
      <c r="AL233" s="13" t="s">
        <v>302</v>
      </c>
      <c r="AM233" s="13" t="s">
        <v>302</v>
      </c>
      <c r="AN233" s="13" t="s">
        <v>302</v>
      </c>
      <c r="AP233" s="13">
        <v>2</v>
      </c>
      <c r="AQ233" s="13">
        <v>2</v>
      </c>
      <c r="AR233" s="13" t="s">
        <v>1828</v>
      </c>
      <c r="AS233" s="13" t="s">
        <v>302</v>
      </c>
      <c r="AT233" s="13" t="s">
        <v>302</v>
      </c>
      <c r="AU233" s="13" t="s">
        <v>302</v>
      </c>
      <c r="AW233" s="13">
        <v>4</v>
      </c>
      <c r="AX233" s="13">
        <v>4</v>
      </c>
      <c r="AY233" s="13" t="s">
        <v>325</v>
      </c>
      <c r="AZ233" s="13" t="s">
        <v>302</v>
      </c>
      <c r="BA233" s="13" t="s">
        <v>302</v>
      </c>
      <c r="BB233" s="13" t="s">
        <v>302</v>
      </c>
      <c r="BD233" s="13">
        <v>2.5</v>
      </c>
      <c r="BE233" s="13">
        <v>2.5</v>
      </c>
      <c r="BF233" s="13" t="s">
        <v>338</v>
      </c>
      <c r="BG233" s="13" t="s">
        <v>302</v>
      </c>
      <c r="BH233" s="13" t="s">
        <v>302</v>
      </c>
      <c r="BI233" s="13" t="s">
        <v>302</v>
      </c>
      <c r="BK233" s="13">
        <v>2.5</v>
      </c>
      <c r="BL233" s="13">
        <v>2.5</v>
      </c>
      <c r="BM233" s="13" t="s">
        <v>2253</v>
      </c>
      <c r="BN233" s="13" t="s">
        <v>302</v>
      </c>
      <c r="BO233" s="13" t="s">
        <v>302</v>
      </c>
      <c r="BP233" s="13" t="s">
        <v>302</v>
      </c>
      <c r="BR233" s="13">
        <v>2.5</v>
      </c>
      <c r="BS233" s="13">
        <v>2.5</v>
      </c>
      <c r="BT233" s="13" t="s">
        <v>2253</v>
      </c>
      <c r="BU233" s="13" t="s">
        <v>302</v>
      </c>
      <c r="BV233" s="13" t="s">
        <v>302</v>
      </c>
      <c r="BW233" s="13" t="s">
        <v>303</v>
      </c>
      <c r="BX233" s="13">
        <v>170</v>
      </c>
      <c r="BY233" s="13">
        <v>2</v>
      </c>
      <c r="BZ233" s="13">
        <v>2.35</v>
      </c>
      <c r="CA233" s="13" t="s">
        <v>319</v>
      </c>
      <c r="CB233" s="13" t="s">
        <v>302</v>
      </c>
      <c r="CC233" s="13" t="s">
        <v>302</v>
      </c>
      <c r="CD233" s="13" t="s">
        <v>302</v>
      </c>
      <c r="CF233" s="13">
        <v>5</v>
      </c>
      <c r="CG233" s="13">
        <v>5</v>
      </c>
      <c r="CH233" s="13" t="s">
        <v>319</v>
      </c>
      <c r="CI233" s="13" t="s">
        <v>302</v>
      </c>
      <c r="CJ233" s="13" t="s">
        <v>302</v>
      </c>
      <c r="CK233" s="13" t="s">
        <v>302</v>
      </c>
      <c r="CM233" s="13">
        <v>4</v>
      </c>
      <c r="CN233" s="13">
        <v>4</v>
      </c>
      <c r="CO233" s="13" t="s">
        <v>2148</v>
      </c>
      <c r="CP233" s="13" t="s">
        <v>302</v>
      </c>
      <c r="CQ233" s="13" t="s">
        <v>302</v>
      </c>
      <c r="CR233" s="13" t="s">
        <v>302</v>
      </c>
      <c r="CT233" s="13">
        <v>8</v>
      </c>
      <c r="CU233" s="13">
        <v>8</v>
      </c>
      <c r="CV233" s="13" t="s">
        <v>376</v>
      </c>
      <c r="CW233" s="13" t="s">
        <v>302</v>
      </c>
      <c r="CX233" s="13" t="s">
        <v>302</v>
      </c>
      <c r="CY233" s="13" t="s">
        <v>302</v>
      </c>
      <c r="DA233" s="13">
        <v>5</v>
      </c>
      <c r="DB233" s="13">
        <v>5</v>
      </c>
      <c r="DC233" s="13" t="s">
        <v>375</v>
      </c>
      <c r="DD233" s="13" t="s">
        <v>302</v>
      </c>
      <c r="DE233" s="13" t="s">
        <v>302</v>
      </c>
      <c r="DF233" s="13" t="s">
        <v>302</v>
      </c>
      <c r="DH233" s="13">
        <v>4</v>
      </c>
      <c r="DI233" s="13">
        <v>4</v>
      </c>
      <c r="DJ233" s="13" t="s">
        <v>2130</v>
      </c>
      <c r="DK233" s="13" t="s">
        <v>302</v>
      </c>
      <c r="DL233" s="13" t="s">
        <v>302</v>
      </c>
      <c r="DM233" s="13" t="s">
        <v>302</v>
      </c>
      <c r="DO233" s="13">
        <v>12</v>
      </c>
      <c r="DP233" s="13">
        <v>12</v>
      </c>
      <c r="DQ233" s="13" t="s">
        <v>2283</v>
      </c>
      <c r="DR233" s="13" t="s">
        <v>303</v>
      </c>
      <c r="DY233" s="13" t="s">
        <v>303</v>
      </c>
      <c r="EF233" s="13" t="s">
        <v>303</v>
      </c>
      <c r="EL233" s="13" t="s">
        <v>303</v>
      </c>
      <c r="ER233" s="13" t="s">
        <v>303</v>
      </c>
      <c r="EX233" s="13" t="s">
        <v>303</v>
      </c>
      <c r="FD233" s="13" t="s">
        <v>303</v>
      </c>
      <c r="FJ233" s="13" t="s">
        <v>302</v>
      </c>
      <c r="FK233" s="13" t="s">
        <v>302</v>
      </c>
      <c r="FL233" s="13" t="s">
        <v>302</v>
      </c>
      <c r="FN233" s="13">
        <v>1.5</v>
      </c>
      <c r="FO233" s="13">
        <v>1.5</v>
      </c>
      <c r="FP233" s="13" t="s">
        <v>412</v>
      </c>
      <c r="FQ233" s="13" t="s">
        <v>302</v>
      </c>
      <c r="FR233" s="13" t="s">
        <v>302</v>
      </c>
      <c r="FS233" s="13" t="s">
        <v>303</v>
      </c>
      <c r="FT233" s="13">
        <v>0.12</v>
      </c>
      <c r="FU233" s="13">
        <v>1</v>
      </c>
      <c r="FV233" s="13">
        <v>8.3333333333333339</v>
      </c>
      <c r="FW233" s="13" t="s">
        <v>380</v>
      </c>
      <c r="FX233" s="13" t="s">
        <v>302</v>
      </c>
      <c r="FY233" s="13" t="s">
        <v>302</v>
      </c>
      <c r="FZ233" s="13" t="s">
        <v>303</v>
      </c>
      <c r="GA233" s="13">
        <v>5</v>
      </c>
      <c r="GB233" s="13">
        <v>10</v>
      </c>
      <c r="GC233" s="13">
        <v>2</v>
      </c>
      <c r="GD233" s="13" t="s">
        <v>1499</v>
      </c>
      <c r="GE233" s="13" t="s">
        <v>302</v>
      </c>
      <c r="GF233" s="13" t="s">
        <v>302</v>
      </c>
      <c r="GG233" s="13" t="s">
        <v>302</v>
      </c>
      <c r="GI233" s="13">
        <v>4</v>
      </c>
      <c r="GJ233" s="13">
        <v>4</v>
      </c>
      <c r="GK233" s="13" t="s">
        <v>2423</v>
      </c>
      <c r="GL233" s="13" t="s">
        <v>302</v>
      </c>
      <c r="GM233" s="13" t="s">
        <v>302</v>
      </c>
      <c r="GN233" s="13" t="s">
        <v>303</v>
      </c>
      <c r="GO233" s="13">
        <v>5</v>
      </c>
      <c r="GP233" s="13">
        <v>10</v>
      </c>
      <c r="GQ233" s="13">
        <v>2</v>
      </c>
      <c r="GR233" s="13" t="s">
        <v>1499</v>
      </c>
      <c r="GS233" s="13" t="s">
        <v>302</v>
      </c>
      <c r="GT233" s="13" t="s">
        <v>302</v>
      </c>
      <c r="GU233" s="13" t="s">
        <v>302</v>
      </c>
      <c r="GW233" s="13">
        <v>7</v>
      </c>
      <c r="GX233" s="13">
        <v>7</v>
      </c>
      <c r="GY233" s="13" t="s">
        <v>1481</v>
      </c>
      <c r="GZ233" s="13" t="s">
        <v>302</v>
      </c>
      <c r="HA233" s="13" t="s">
        <v>302</v>
      </c>
      <c r="HB233" s="13" t="s">
        <v>302</v>
      </c>
      <c r="HD233" s="13">
        <v>1.5</v>
      </c>
      <c r="HE233" s="13">
        <v>1.5</v>
      </c>
      <c r="HF233" s="13" t="s">
        <v>2430</v>
      </c>
      <c r="HG233" s="13" t="s">
        <v>302</v>
      </c>
      <c r="HH233" s="13" t="s">
        <v>302</v>
      </c>
      <c r="HI233" s="13" t="s">
        <v>302</v>
      </c>
      <c r="HK233" s="13">
        <v>4</v>
      </c>
      <c r="HL233" s="13">
        <v>4</v>
      </c>
      <c r="HM233" s="13" t="s">
        <v>371</v>
      </c>
      <c r="HN233" s="13" t="s">
        <v>302</v>
      </c>
      <c r="HO233" s="13" t="s">
        <v>302</v>
      </c>
      <c r="HP233" s="13" t="s">
        <v>302</v>
      </c>
      <c r="HR233" s="13">
        <v>18</v>
      </c>
      <c r="HS233" s="13">
        <v>18</v>
      </c>
      <c r="HT233" s="13" t="s">
        <v>403</v>
      </c>
      <c r="HU233" s="13" t="s">
        <v>302</v>
      </c>
      <c r="HV233" s="13" t="s">
        <v>302</v>
      </c>
      <c r="HW233" s="13" t="s">
        <v>302</v>
      </c>
      <c r="HY233" s="13">
        <v>4</v>
      </c>
      <c r="HZ233" s="13">
        <v>0.56999999999999995</v>
      </c>
      <c r="IA233" s="13" t="s">
        <v>2344</v>
      </c>
      <c r="ID233" s="16"/>
      <c r="IE233" s="16"/>
      <c r="IF233" s="16"/>
      <c r="IG233" s="16"/>
      <c r="IH233" s="16"/>
      <c r="II233" s="16"/>
      <c r="IJ233" s="16"/>
      <c r="IK233" s="16"/>
      <c r="IL233" s="16"/>
      <c r="IM233" s="16"/>
      <c r="IP233" s="13" t="s">
        <v>2228</v>
      </c>
      <c r="IQ233" s="13">
        <v>1</v>
      </c>
      <c r="IR233" s="13">
        <v>0</v>
      </c>
      <c r="IS233" s="17">
        <v>0</v>
      </c>
      <c r="IT233" s="17">
        <v>1</v>
      </c>
      <c r="IU233" s="17">
        <v>0</v>
      </c>
      <c r="IV233" s="17">
        <v>0</v>
      </c>
      <c r="IW233" s="13">
        <v>0</v>
      </c>
      <c r="IX233" s="13">
        <v>0</v>
      </c>
      <c r="IY233" s="13">
        <v>0</v>
      </c>
      <c r="IZ233" s="13">
        <v>0</v>
      </c>
      <c r="JE233" s="13" t="s">
        <v>2228</v>
      </c>
      <c r="JF233" s="13">
        <v>1</v>
      </c>
      <c r="JG233" s="13">
        <v>0</v>
      </c>
      <c r="JH233" s="13">
        <v>1</v>
      </c>
      <c r="JI233" s="13">
        <v>0</v>
      </c>
      <c r="JK233" s="13">
        <v>80012815</v>
      </c>
      <c r="JL233" s="13" t="s">
        <v>3574</v>
      </c>
      <c r="JM233" s="13" t="s">
        <v>3575</v>
      </c>
      <c r="JN233" s="13">
        <v>231</v>
      </c>
    </row>
    <row r="234" spans="1:274" x14ac:dyDescent="0.25">
      <c r="A234" s="13" t="s">
        <v>3576</v>
      </c>
      <c r="B234" s="13" t="s">
        <v>3577</v>
      </c>
      <c r="C234" s="53">
        <v>43835</v>
      </c>
      <c r="D234" s="13" t="s">
        <v>299</v>
      </c>
      <c r="E234" s="13" t="s">
        <v>300</v>
      </c>
      <c r="F234" s="13" t="s">
        <v>1258</v>
      </c>
      <c r="G234" s="13" t="s">
        <v>1258</v>
      </c>
      <c r="H234" s="13" t="s">
        <v>1259</v>
      </c>
      <c r="I234" s="13" t="s">
        <v>313</v>
      </c>
      <c r="J234" s="13" t="s">
        <v>302</v>
      </c>
      <c r="K234" s="13" t="s">
        <v>302</v>
      </c>
      <c r="L234" s="13" t="s">
        <v>302</v>
      </c>
      <c r="N234" s="13">
        <v>2</v>
      </c>
      <c r="O234" s="13">
        <v>2</v>
      </c>
      <c r="P234" s="13" t="s">
        <v>2134</v>
      </c>
      <c r="Q234" s="13" t="s">
        <v>302</v>
      </c>
      <c r="R234" s="13" t="s">
        <v>302</v>
      </c>
      <c r="S234" s="13" t="s">
        <v>302</v>
      </c>
      <c r="U234" s="13">
        <v>3</v>
      </c>
      <c r="V234" s="13">
        <v>3</v>
      </c>
      <c r="W234" s="13" t="s">
        <v>1497</v>
      </c>
      <c r="X234" s="13" t="s">
        <v>302</v>
      </c>
      <c r="Y234" s="13" t="s">
        <v>302</v>
      </c>
      <c r="Z234" s="13" t="s">
        <v>302</v>
      </c>
      <c r="AB234" s="13">
        <v>3</v>
      </c>
      <c r="AC234" s="13">
        <v>3</v>
      </c>
      <c r="AD234" s="13" t="s">
        <v>316</v>
      </c>
      <c r="AE234" s="13" t="s">
        <v>302</v>
      </c>
      <c r="AF234" s="13" t="s">
        <v>302</v>
      </c>
      <c r="AG234" s="13" t="s">
        <v>302</v>
      </c>
      <c r="AI234" s="13">
        <v>4</v>
      </c>
      <c r="AJ234" s="13">
        <v>4</v>
      </c>
      <c r="AK234" s="13" t="s">
        <v>1497</v>
      </c>
      <c r="AL234" s="13" t="s">
        <v>302</v>
      </c>
      <c r="AM234" s="13" t="s">
        <v>302</v>
      </c>
      <c r="AN234" s="13" t="s">
        <v>302</v>
      </c>
      <c r="AP234" s="13">
        <v>2</v>
      </c>
      <c r="AQ234" s="13">
        <v>2</v>
      </c>
      <c r="AR234" s="13" t="s">
        <v>3578</v>
      </c>
      <c r="AS234" s="13" t="s">
        <v>302</v>
      </c>
      <c r="AT234" s="13" t="s">
        <v>302</v>
      </c>
      <c r="AU234" s="13" t="s">
        <v>302</v>
      </c>
      <c r="AW234" s="13">
        <v>4</v>
      </c>
      <c r="AX234" s="13">
        <v>4</v>
      </c>
      <c r="AY234" s="13" t="s">
        <v>325</v>
      </c>
      <c r="AZ234" s="13" t="s">
        <v>302</v>
      </c>
      <c r="BA234" s="13" t="s">
        <v>302</v>
      </c>
      <c r="BB234" s="13" t="s">
        <v>302</v>
      </c>
      <c r="BD234" s="13">
        <v>2.5</v>
      </c>
      <c r="BE234" s="13">
        <v>2.5</v>
      </c>
      <c r="BF234" s="13" t="s">
        <v>2136</v>
      </c>
      <c r="BG234" s="13" t="s">
        <v>302</v>
      </c>
      <c r="BH234" s="13" t="s">
        <v>302</v>
      </c>
      <c r="BI234" s="13" t="s">
        <v>302</v>
      </c>
      <c r="BK234" s="13">
        <v>2.5</v>
      </c>
      <c r="BL234" s="13">
        <v>2.5</v>
      </c>
      <c r="BM234" s="13" t="s">
        <v>331</v>
      </c>
      <c r="BN234" s="13" t="s">
        <v>302</v>
      </c>
      <c r="BO234" s="13" t="s">
        <v>302</v>
      </c>
      <c r="BP234" s="13" t="s">
        <v>302</v>
      </c>
      <c r="BR234" s="13">
        <v>2.5</v>
      </c>
      <c r="BS234" s="13">
        <v>2.5</v>
      </c>
      <c r="BT234" s="13" t="s">
        <v>331</v>
      </c>
      <c r="BU234" s="13" t="s">
        <v>302</v>
      </c>
      <c r="BV234" s="13" t="s">
        <v>302</v>
      </c>
      <c r="BW234" s="13" t="s">
        <v>302</v>
      </c>
      <c r="BY234" s="13">
        <v>2</v>
      </c>
      <c r="BZ234" s="13">
        <v>2</v>
      </c>
      <c r="CA234" s="13" t="s">
        <v>319</v>
      </c>
      <c r="CB234" s="13" t="s">
        <v>302</v>
      </c>
      <c r="CC234" s="13" t="s">
        <v>302</v>
      </c>
      <c r="CD234" s="13" t="s">
        <v>302</v>
      </c>
      <c r="CF234" s="13">
        <v>5</v>
      </c>
      <c r="CG234" s="13">
        <v>5</v>
      </c>
      <c r="CH234" s="13" t="s">
        <v>337</v>
      </c>
      <c r="CI234" s="13" t="s">
        <v>302</v>
      </c>
      <c r="CJ234" s="13" t="s">
        <v>302</v>
      </c>
      <c r="CK234" s="13" t="s">
        <v>302</v>
      </c>
      <c r="CM234" s="13">
        <v>4</v>
      </c>
      <c r="CN234" s="13">
        <v>4</v>
      </c>
      <c r="CO234" s="13" t="s">
        <v>359</v>
      </c>
      <c r="CP234" s="13" t="s">
        <v>302</v>
      </c>
      <c r="CQ234" s="13" t="s">
        <v>302</v>
      </c>
      <c r="CR234" s="13" t="s">
        <v>302</v>
      </c>
      <c r="CT234" s="13">
        <v>8</v>
      </c>
      <c r="CU234" s="13">
        <v>8</v>
      </c>
      <c r="CV234" s="13" t="s">
        <v>376</v>
      </c>
      <c r="CW234" s="13" t="s">
        <v>302</v>
      </c>
      <c r="CX234" s="13" t="s">
        <v>302</v>
      </c>
      <c r="CY234" s="13" t="s">
        <v>302</v>
      </c>
      <c r="DA234" s="13">
        <v>5</v>
      </c>
      <c r="DB234" s="13">
        <v>5</v>
      </c>
      <c r="DC234" s="13" t="s">
        <v>2062</v>
      </c>
      <c r="DD234" s="13" t="s">
        <v>302</v>
      </c>
      <c r="DE234" s="13" t="s">
        <v>302</v>
      </c>
      <c r="DF234" s="13" t="s">
        <v>302</v>
      </c>
      <c r="DH234" s="13">
        <v>4</v>
      </c>
      <c r="DI234" s="13">
        <v>4</v>
      </c>
      <c r="DJ234" s="13" t="s">
        <v>2424</v>
      </c>
      <c r="DK234" s="13" t="s">
        <v>302</v>
      </c>
      <c r="DL234" s="13" t="s">
        <v>302</v>
      </c>
      <c r="DM234" s="13" t="s">
        <v>302</v>
      </c>
      <c r="DO234" s="13">
        <v>12</v>
      </c>
      <c r="DP234" s="13">
        <v>12</v>
      </c>
      <c r="DQ234" s="13" t="s">
        <v>2283</v>
      </c>
      <c r="DR234" s="13" t="s">
        <v>303</v>
      </c>
      <c r="DY234" s="13" t="s">
        <v>303</v>
      </c>
      <c r="EF234" s="13" t="s">
        <v>303</v>
      </c>
      <c r="EL234" s="13" t="s">
        <v>303</v>
      </c>
      <c r="ER234" s="13" t="s">
        <v>303</v>
      </c>
      <c r="EX234" s="13" t="s">
        <v>303</v>
      </c>
      <c r="FD234" s="13" t="s">
        <v>303</v>
      </c>
      <c r="FJ234" s="13" t="s">
        <v>302</v>
      </c>
      <c r="FK234" s="13" t="s">
        <v>302</v>
      </c>
      <c r="FL234" s="13" t="s">
        <v>302</v>
      </c>
      <c r="FN234" s="13">
        <v>1.5</v>
      </c>
      <c r="FO234" s="13">
        <v>1.5</v>
      </c>
      <c r="FP234" s="13" t="s">
        <v>412</v>
      </c>
      <c r="FQ234" s="13" t="s">
        <v>302</v>
      </c>
      <c r="FR234" s="13" t="s">
        <v>302</v>
      </c>
      <c r="FS234" s="13" t="s">
        <v>303</v>
      </c>
      <c r="FT234" s="13">
        <v>0.12</v>
      </c>
      <c r="FU234" s="13">
        <v>1</v>
      </c>
      <c r="FV234" s="13">
        <v>8.3333333333333339</v>
      </c>
      <c r="FW234" s="13" t="s">
        <v>380</v>
      </c>
      <c r="FX234" s="13" t="s">
        <v>302</v>
      </c>
      <c r="FY234" s="13" t="s">
        <v>302</v>
      </c>
      <c r="FZ234" s="13" t="s">
        <v>303</v>
      </c>
      <c r="GA234" s="13">
        <v>5</v>
      </c>
      <c r="GB234" s="13">
        <v>10</v>
      </c>
      <c r="GC234" s="13">
        <v>2</v>
      </c>
      <c r="GD234" s="13" t="s">
        <v>1499</v>
      </c>
      <c r="GE234" s="13" t="s">
        <v>302</v>
      </c>
      <c r="GF234" s="13" t="s">
        <v>302</v>
      </c>
      <c r="GG234" s="13" t="s">
        <v>302</v>
      </c>
      <c r="GI234" s="13">
        <v>4</v>
      </c>
      <c r="GJ234" s="13">
        <v>4</v>
      </c>
      <c r="GK234" s="13" t="s">
        <v>412</v>
      </c>
      <c r="GL234" s="13" t="s">
        <v>302</v>
      </c>
      <c r="GM234" s="13" t="s">
        <v>302</v>
      </c>
      <c r="GN234" s="13" t="s">
        <v>303</v>
      </c>
      <c r="GO234" s="13">
        <v>5</v>
      </c>
      <c r="GP234" s="13">
        <v>10</v>
      </c>
      <c r="GQ234" s="13">
        <v>2</v>
      </c>
      <c r="GR234" s="13" t="s">
        <v>1499</v>
      </c>
      <c r="GS234" s="13" t="s">
        <v>302</v>
      </c>
      <c r="GT234" s="13" t="s">
        <v>302</v>
      </c>
      <c r="GU234" s="13" t="s">
        <v>302</v>
      </c>
      <c r="GW234" s="13">
        <v>7</v>
      </c>
      <c r="GX234" s="13">
        <v>7</v>
      </c>
      <c r="GY234" s="13" t="s">
        <v>333</v>
      </c>
      <c r="GZ234" s="13" t="s">
        <v>302</v>
      </c>
      <c r="HA234" s="13" t="s">
        <v>302</v>
      </c>
      <c r="HB234" s="13" t="s">
        <v>302</v>
      </c>
      <c r="HD234" s="13">
        <v>1.5</v>
      </c>
      <c r="HE234" s="13">
        <v>1.5</v>
      </c>
      <c r="HF234" s="13" t="s">
        <v>1481</v>
      </c>
      <c r="HG234" s="13" t="s">
        <v>302</v>
      </c>
      <c r="HH234" s="13" t="s">
        <v>302</v>
      </c>
      <c r="HI234" s="13" t="s">
        <v>302</v>
      </c>
      <c r="HK234" s="13">
        <v>4</v>
      </c>
      <c r="HL234" s="13">
        <v>4</v>
      </c>
      <c r="HM234" s="13" t="s">
        <v>350</v>
      </c>
      <c r="HN234" s="13" t="s">
        <v>302</v>
      </c>
      <c r="HO234" s="13" t="s">
        <v>302</v>
      </c>
      <c r="HP234" s="13" t="s">
        <v>302</v>
      </c>
      <c r="HR234" s="13">
        <v>18</v>
      </c>
      <c r="HS234" s="13">
        <v>18</v>
      </c>
      <c r="HT234" s="13" t="s">
        <v>403</v>
      </c>
      <c r="HU234" s="13" t="s">
        <v>302</v>
      </c>
      <c r="HV234" s="13" t="s">
        <v>302</v>
      </c>
      <c r="HW234" s="13" t="s">
        <v>302</v>
      </c>
      <c r="HY234" s="13">
        <v>4</v>
      </c>
      <c r="HZ234" s="13">
        <v>0.56999999999999995</v>
      </c>
      <c r="IA234" s="13" t="s">
        <v>3579</v>
      </c>
      <c r="IP234" s="13" t="s">
        <v>304</v>
      </c>
      <c r="IQ234" s="13">
        <v>1</v>
      </c>
      <c r="IR234" s="13">
        <v>0</v>
      </c>
      <c r="IS234" s="13">
        <v>0</v>
      </c>
      <c r="IT234" s="13">
        <v>0</v>
      </c>
      <c r="IU234" s="13">
        <v>0</v>
      </c>
      <c r="IV234" s="13">
        <v>0</v>
      </c>
      <c r="IW234" s="13">
        <v>0</v>
      </c>
      <c r="IX234" s="13">
        <v>0</v>
      </c>
      <c r="IY234" s="13">
        <v>0</v>
      </c>
      <c r="IZ234" s="13">
        <v>0</v>
      </c>
      <c r="JE234" s="13" t="s">
        <v>2228</v>
      </c>
      <c r="JF234" s="13">
        <v>1</v>
      </c>
      <c r="JG234" s="13">
        <v>0</v>
      </c>
      <c r="JH234" s="13">
        <v>1</v>
      </c>
      <c r="JI234" s="13">
        <v>0</v>
      </c>
      <c r="JK234" s="13">
        <v>80012816</v>
      </c>
      <c r="JL234" s="13" t="s">
        <v>3580</v>
      </c>
      <c r="JM234" s="13" t="s">
        <v>3581</v>
      </c>
      <c r="JN234" s="13">
        <v>232</v>
      </c>
    </row>
    <row r="235" spans="1:274" x14ac:dyDescent="0.25">
      <c r="A235" s="13" t="s">
        <v>3582</v>
      </c>
      <c r="B235" s="13" t="s">
        <v>3583</v>
      </c>
      <c r="C235" s="53">
        <v>43835</v>
      </c>
      <c r="D235" s="13" t="s">
        <v>299</v>
      </c>
      <c r="E235" s="13" t="s">
        <v>300</v>
      </c>
      <c r="F235" s="13" t="s">
        <v>1258</v>
      </c>
      <c r="G235" s="13" t="s">
        <v>1258</v>
      </c>
      <c r="H235" s="13" t="s">
        <v>1259</v>
      </c>
      <c r="I235" s="13" t="s">
        <v>313</v>
      </c>
      <c r="J235" s="13" t="s">
        <v>302</v>
      </c>
      <c r="K235" s="13" t="s">
        <v>302</v>
      </c>
      <c r="L235" s="13" t="s">
        <v>302</v>
      </c>
      <c r="N235" s="13">
        <v>2</v>
      </c>
      <c r="O235" s="13">
        <v>2</v>
      </c>
      <c r="P235" s="13" t="s">
        <v>427</v>
      </c>
      <c r="Q235" s="13" t="s">
        <v>302</v>
      </c>
      <c r="R235" s="13" t="s">
        <v>302</v>
      </c>
      <c r="S235" s="13" t="s">
        <v>302</v>
      </c>
      <c r="U235" s="13">
        <v>3</v>
      </c>
      <c r="V235" s="13">
        <v>3</v>
      </c>
      <c r="W235" s="13" t="s">
        <v>1497</v>
      </c>
      <c r="X235" s="13" t="s">
        <v>302</v>
      </c>
      <c r="Y235" s="13" t="s">
        <v>302</v>
      </c>
      <c r="Z235" s="13" t="s">
        <v>302</v>
      </c>
      <c r="AB235" s="13">
        <v>3</v>
      </c>
      <c r="AC235" s="13">
        <v>3</v>
      </c>
      <c r="AD235" s="13" t="s">
        <v>1498</v>
      </c>
      <c r="AE235" s="13" t="s">
        <v>302</v>
      </c>
      <c r="AF235" s="13" t="s">
        <v>302</v>
      </c>
      <c r="AG235" s="13" t="s">
        <v>302</v>
      </c>
      <c r="AI235" s="13">
        <v>4</v>
      </c>
      <c r="AJ235" s="13">
        <v>4</v>
      </c>
      <c r="AK235" s="13" t="s">
        <v>1497</v>
      </c>
      <c r="AL235" s="13" t="s">
        <v>302</v>
      </c>
      <c r="AM235" s="13" t="s">
        <v>302</v>
      </c>
      <c r="AN235" s="13" t="s">
        <v>302</v>
      </c>
      <c r="AP235" s="13">
        <v>2</v>
      </c>
      <c r="AQ235" s="13">
        <v>2</v>
      </c>
      <c r="AR235" s="13" t="s">
        <v>367</v>
      </c>
      <c r="AS235" s="13" t="s">
        <v>302</v>
      </c>
      <c r="AT235" s="13" t="s">
        <v>302</v>
      </c>
      <c r="AU235" s="13" t="s">
        <v>302</v>
      </c>
      <c r="AW235" s="13">
        <v>4</v>
      </c>
      <c r="AX235" s="13">
        <v>4</v>
      </c>
      <c r="AY235" s="13" t="s">
        <v>325</v>
      </c>
      <c r="AZ235" s="13" t="s">
        <v>302</v>
      </c>
      <c r="BA235" s="13" t="s">
        <v>302</v>
      </c>
      <c r="BB235" s="13" t="s">
        <v>302</v>
      </c>
      <c r="BD235" s="13">
        <v>2.5</v>
      </c>
      <c r="BE235" s="13">
        <v>2.5</v>
      </c>
      <c r="BF235" s="13" t="s">
        <v>338</v>
      </c>
      <c r="BG235" s="13" t="s">
        <v>302</v>
      </c>
      <c r="BH235" s="13" t="s">
        <v>302</v>
      </c>
      <c r="BI235" s="13" t="s">
        <v>302</v>
      </c>
      <c r="BK235" s="13">
        <v>2.5</v>
      </c>
      <c r="BL235" s="13">
        <v>2.5</v>
      </c>
      <c r="BM235" s="13" t="s">
        <v>331</v>
      </c>
      <c r="BN235" s="13" t="s">
        <v>302</v>
      </c>
      <c r="BO235" s="13" t="s">
        <v>302</v>
      </c>
      <c r="BP235" s="13" t="s">
        <v>302</v>
      </c>
      <c r="BR235" s="13">
        <v>2.5</v>
      </c>
      <c r="BS235" s="13">
        <v>2.5</v>
      </c>
      <c r="BT235" s="13" t="s">
        <v>331</v>
      </c>
      <c r="BU235" s="13" t="s">
        <v>302</v>
      </c>
      <c r="BV235" s="13" t="s">
        <v>302</v>
      </c>
      <c r="BW235" s="13" t="s">
        <v>302</v>
      </c>
      <c r="BY235" s="13">
        <v>2</v>
      </c>
      <c r="BZ235" s="13">
        <v>2</v>
      </c>
      <c r="CA235" s="13" t="s">
        <v>319</v>
      </c>
      <c r="CB235" s="13" t="s">
        <v>302</v>
      </c>
      <c r="CC235" s="13" t="s">
        <v>302</v>
      </c>
      <c r="CD235" s="13" t="s">
        <v>302</v>
      </c>
      <c r="CF235" s="13">
        <v>5</v>
      </c>
      <c r="CG235" s="13">
        <v>5</v>
      </c>
      <c r="CH235" s="13" t="s">
        <v>319</v>
      </c>
      <c r="CI235" s="13" t="s">
        <v>302</v>
      </c>
      <c r="CJ235" s="13" t="s">
        <v>302</v>
      </c>
      <c r="CK235" s="13" t="s">
        <v>302</v>
      </c>
      <c r="CM235" s="13">
        <v>4</v>
      </c>
      <c r="CN235" s="13">
        <v>4</v>
      </c>
      <c r="CO235" s="13" t="s">
        <v>359</v>
      </c>
      <c r="CP235" s="13" t="s">
        <v>302</v>
      </c>
      <c r="CQ235" s="13" t="s">
        <v>302</v>
      </c>
      <c r="CR235" s="13" t="s">
        <v>302</v>
      </c>
      <c r="CT235" s="13">
        <v>8</v>
      </c>
      <c r="CU235" s="13">
        <v>8</v>
      </c>
      <c r="CV235" s="13" t="s">
        <v>2148</v>
      </c>
      <c r="CW235" s="13" t="s">
        <v>302</v>
      </c>
      <c r="CX235" s="13" t="s">
        <v>302</v>
      </c>
      <c r="CY235" s="13" t="s">
        <v>302</v>
      </c>
      <c r="DA235" s="13">
        <v>5</v>
      </c>
      <c r="DB235" s="13">
        <v>5</v>
      </c>
      <c r="DC235" s="13" t="s">
        <v>375</v>
      </c>
      <c r="DD235" s="13" t="s">
        <v>302</v>
      </c>
      <c r="DE235" s="13" t="s">
        <v>302</v>
      </c>
      <c r="DF235" s="13" t="s">
        <v>302</v>
      </c>
      <c r="DH235" s="13">
        <v>4</v>
      </c>
      <c r="DI235" s="13">
        <v>4</v>
      </c>
      <c r="DJ235" s="13" t="s">
        <v>413</v>
      </c>
      <c r="DK235" s="13" t="s">
        <v>302</v>
      </c>
      <c r="DL235" s="13" t="s">
        <v>302</v>
      </c>
      <c r="DM235" s="13" t="s">
        <v>302</v>
      </c>
      <c r="DO235" s="13">
        <v>12</v>
      </c>
      <c r="DP235" s="13">
        <v>12</v>
      </c>
      <c r="DQ235" s="13" t="s">
        <v>2283</v>
      </c>
      <c r="DR235" s="13" t="s">
        <v>303</v>
      </c>
      <c r="DY235" s="13" t="s">
        <v>303</v>
      </c>
      <c r="EF235" s="13" t="s">
        <v>303</v>
      </c>
      <c r="EL235" s="13" t="s">
        <v>303</v>
      </c>
      <c r="ER235" s="13" t="s">
        <v>303</v>
      </c>
      <c r="EX235" s="13" t="s">
        <v>303</v>
      </c>
      <c r="FD235" s="13" t="s">
        <v>303</v>
      </c>
      <c r="FJ235" s="13" t="s">
        <v>302</v>
      </c>
      <c r="FK235" s="13" t="s">
        <v>302</v>
      </c>
      <c r="FL235" s="13" t="s">
        <v>302</v>
      </c>
      <c r="FN235" s="13">
        <v>1.5</v>
      </c>
      <c r="FO235" s="13">
        <v>1.5</v>
      </c>
      <c r="FP235" s="13" t="s">
        <v>412</v>
      </c>
      <c r="FQ235" s="13" t="s">
        <v>302</v>
      </c>
      <c r="FR235" s="13" t="s">
        <v>302</v>
      </c>
      <c r="FS235" s="13" t="s">
        <v>303</v>
      </c>
      <c r="FT235" s="13">
        <v>0.12</v>
      </c>
      <c r="FU235" s="13">
        <v>1</v>
      </c>
      <c r="FV235" s="13">
        <v>8.3333333333333339</v>
      </c>
      <c r="FW235" s="13" t="s">
        <v>380</v>
      </c>
      <c r="FX235" s="13" t="s">
        <v>302</v>
      </c>
      <c r="FY235" s="13" t="s">
        <v>302</v>
      </c>
      <c r="FZ235" s="13" t="s">
        <v>303</v>
      </c>
      <c r="GA235" s="13">
        <v>5</v>
      </c>
      <c r="GB235" s="13">
        <v>10</v>
      </c>
      <c r="GC235" s="13">
        <v>2</v>
      </c>
      <c r="GD235" s="13" t="s">
        <v>1499</v>
      </c>
      <c r="GE235" s="13" t="s">
        <v>302</v>
      </c>
      <c r="GF235" s="13" t="s">
        <v>302</v>
      </c>
      <c r="GG235" s="13" t="s">
        <v>302</v>
      </c>
      <c r="GI235" s="13">
        <v>4</v>
      </c>
      <c r="GJ235" s="13">
        <v>4</v>
      </c>
      <c r="GK235" s="13" t="s">
        <v>412</v>
      </c>
      <c r="GL235" s="13" t="s">
        <v>302</v>
      </c>
      <c r="GM235" s="13" t="s">
        <v>302</v>
      </c>
      <c r="GN235" s="13" t="s">
        <v>303</v>
      </c>
      <c r="GO235" s="13">
        <v>5</v>
      </c>
      <c r="GP235" s="13">
        <v>10</v>
      </c>
      <c r="GQ235" s="13">
        <v>2</v>
      </c>
      <c r="GR235" s="13" t="s">
        <v>1499</v>
      </c>
      <c r="GS235" s="13" t="s">
        <v>302</v>
      </c>
      <c r="GT235" s="13" t="s">
        <v>302</v>
      </c>
      <c r="GU235" s="13" t="s">
        <v>302</v>
      </c>
      <c r="GW235" s="13">
        <v>7</v>
      </c>
      <c r="GX235" s="13">
        <v>7</v>
      </c>
      <c r="GY235" s="13" t="s">
        <v>333</v>
      </c>
      <c r="GZ235" s="13" t="s">
        <v>302</v>
      </c>
      <c r="HA235" s="13" t="s">
        <v>302</v>
      </c>
      <c r="HB235" s="13" t="s">
        <v>302</v>
      </c>
      <c r="HD235" s="13">
        <v>1.5</v>
      </c>
      <c r="HE235" s="13">
        <v>1.5</v>
      </c>
      <c r="HF235" s="13" t="s">
        <v>1481</v>
      </c>
      <c r="HG235" s="13" t="s">
        <v>302</v>
      </c>
      <c r="HH235" s="13" t="s">
        <v>302</v>
      </c>
      <c r="HI235" s="13" t="s">
        <v>302</v>
      </c>
      <c r="HK235" s="13">
        <v>4</v>
      </c>
      <c r="HL235" s="13">
        <v>4</v>
      </c>
      <c r="HM235" s="13" t="s">
        <v>350</v>
      </c>
      <c r="HN235" s="13" t="s">
        <v>302</v>
      </c>
      <c r="HO235" s="13" t="s">
        <v>302</v>
      </c>
      <c r="HP235" s="13" t="s">
        <v>302</v>
      </c>
      <c r="HR235" s="13">
        <v>18</v>
      </c>
      <c r="HS235" s="13">
        <v>18</v>
      </c>
      <c r="HT235" s="13" t="s">
        <v>403</v>
      </c>
      <c r="HU235" s="13" t="s">
        <v>302</v>
      </c>
      <c r="HV235" s="13" t="s">
        <v>302</v>
      </c>
      <c r="HW235" s="13" t="s">
        <v>302</v>
      </c>
      <c r="HY235" s="13">
        <v>4</v>
      </c>
      <c r="HZ235" s="13">
        <v>0.56999999999999995</v>
      </c>
      <c r="IA235" s="13" t="s">
        <v>2119</v>
      </c>
      <c r="IP235" s="13" t="s">
        <v>2228</v>
      </c>
      <c r="IQ235" s="13">
        <v>1</v>
      </c>
      <c r="IR235" s="13">
        <v>0</v>
      </c>
      <c r="IS235" s="13">
        <v>0</v>
      </c>
      <c r="IT235" s="13">
        <v>1</v>
      </c>
      <c r="IU235" s="13">
        <v>0</v>
      </c>
      <c r="IV235" s="13">
        <v>0</v>
      </c>
      <c r="IW235" s="13">
        <v>0</v>
      </c>
      <c r="IX235" s="13">
        <v>0</v>
      </c>
      <c r="IY235" s="13">
        <v>0</v>
      </c>
      <c r="IZ235" s="13">
        <v>0</v>
      </c>
      <c r="JE235" s="13" t="s">
        <v>304</v>
      </c>
      <c r="JF235" s="13">
        <v>1</v>
      </c>
      <c r="JG235" s="13">
        <v>0</v>
      </c>
      <c r="JH235" s="13">
        <v>0</v>
      </c>
      <c r="JI235" s="13">
        <v>0</v>
      </c>
      <c r="JK235" s="13">
        <v>80012820</v>
      </c>
      <c r="JL235" s="13" t="s">
        <v>3584</v>
      </c>
      <c r="JM235" s="13" t="s">
        <v>3585</v>
      </c>
      <c r="JN235" s="13">
        <v>233</v>
      </c>
    </row>
    <row r="236" spans="1:274" x14ac:dyDescent="0.25">
      <c r="A236" s="13" t="s">
        <v>3586</v>
      </c>
      <c r="B236" s="13" t="s">
        <v>3587</v>
      </c>
      <c r="C236" s="53">
        <v>43835</v>
      </c>
      <c r="D236" s="13" t="s">
        <v>299</v>
      </c>
      <c r="E236" s="13" t="s">
        <v>300</v>
      </c>
      <c r="F236" s="13" t="s">
        <v>1258</v>
      </c>
      <c r="G236" s="13" t="s">
        <v>1258</v>
      </c>
      <c r="H236" s="13" t="s">
        <v>1259</v>
      </c>
      <c r="I236" s="13" t="s">
        <v>313</v>
      </c>
      <c r="J236" s="13" t="s">
        <v>302</v>
      </c>
      <c r="K236" s="13" t="s">
        <v>302</v>
      </c>
      <c r="L236" s="13" t="s">
        <v>302</v>
      </c>
      <c r="N236" s="13">
        <v>2</v>
      </c>
      <c r="O236" s="13">
        <v>2</v>
      </c>
      <c r="P236" s="13" t="s">
        <v>2134</v>
      </c>
      <c r="Q236" s="13" t="s">
        <v>302</v>
      </c>
      <c r="R236" s="13" t="s">
        <v>302</v>
      </c>
      <c r="S236" s="13" t="s">
        <v>302</v>
      </c>
      <c r="U236" s="13">
        <v>3</v>
      </c>
      <c r="V236" s="13">
        <v>3</v>
      </c>
      <c r="W236" s="13" t="s">
        <v>322</v>
      </c>
      <c r="X236" s="13" t="s">
        <v>302</v>
      </c>
      <c r="Y236" s="13" t="s">
        <v>302</v>
      </c>
      <c r="Z236" s="13" t="s">
        <v>302</v>
      </c>
      <c r="AB236" s="13">
        <v>3</v>
      </c>
      <c r="AC236" s="13">
        <v>3</v>
      </c>
      <c r="AD236" s="13" t="s">
        <v>1498</v>
      </c>
      <c r="AE236" s="13" t="s">
        <v>302</v>
      </c>
      <c r="AF236" s="13" t="s">
        <v>302</v>
      </c>
      <c r="AG236" s="13" t="s">
        <v>302</v>
      </c>
      <c r="AI236" s="13">
        <v>4</v>
      </c>
      <c r="AJ236" s="13">
        <v>4</v>
      </c>
      <c r="AK236" s="13" t="s">
        <v>3588</v>
      </c>
      <c r="AL236" s="13" t="s">
        <v>302</v>
      </c>
      <c r="AM236" s="13" t="s">
        <v>302</v>
      </c>
      <c r="AN236" s="13" t="s">
        <v>302</v>
      </c>
      <c r="AP236" s="13">
        <v>2</v>
      </c>
      <c r="AQ236" s="13">
        <v>2</v>
      </c>
      <c r="AR236" s="13" t="s">
        <v>1828</v>
      </c>
      <c r="AS236" s="13" t="s">
        <v>302</v>
      </c>
      <c r="AT236" s="13" t="s">
        <v>302</v>
      </c>
      <c r="AU236" s="13" t="s">
        <v>302</v>
      </c>
      <c r="AW236" s="13">
        <v>4</v>
      </c>
      <c r="AX236" s="13">
        <v>4</v>
      </c>
      <c r="AY236" s="13" t="s">
        <v>325</v>
      </c>
      <c r="AZ236" s="13" t="s">
        <v>302</v>
      </c>
      <c r="BA236" s="13" t="s">
        <v>302</v>
      </c>
      <c r="BB236" s="13" t="s">
        <v>302</v>
      </c>
      <c r="BD236" s="13">
        <v>2.5</v>
      </c>
      <c r="BE236" s="13">
        <v>2.5</v>
      </c>
      <c r="BF236" s="13" t="s">
        <v>2466</v>
      </c>
      <c r="BG236" s="13" t="s">
        <v>302</v>
      </c>
      <c r="BH236" s="13" t="s">
        <v>302</v>
      </c>
      <c r="BI236" s="13" t="s">
        <v>302</v>
      </c>
      <c r="BK236" s="13">
        <v>2.5</v>
      </c>
      <c r="BL236" s="13">
        <v>2.5</v>
      </c>
      <c r="BM236" s="13" t="s">
        <v>331</v>
      </c>
      <c r="BN236" s="13" t="s">
        <v>302</v>
      </c>
      <c r="BO236" s="13" t="s">
        <v>302</v>
      </c>
      <c r="BP236" s="13" t="s">
        <v>302</v>
      </c>
      <c r="BR236" s="13">
        <v>2.5</v>
      </c>
      <c r="BS236" s="13">
        <v>2.5</v>
      </c>
      <c r="BT236" s="13" t="s">
        <v>331</v>
      </c>
      <c r="BU236" s="13" t="s">
        <v>302</v>
      </c>
      <c r="BV236" s="13" t="s">
        <v>302</v>
      </c>
      <c r="BW236" s="13" t="s">
        <v>302</v>
      </c>
      <c r="BY236" s="13">
        <v>2</v>
      </c>
      <c r="BZ236" s="13">
        <v>2</v>
      </c>
      <c r="CA236" s="13" t="s">
        <v>319</v>
      </c>
      <c r="CB236" s="13" t="s">
        <v>302</v>
      </c>
      <c r="CC236" s="13" t="s">
        <v>302</v>
      </c>
      <c r="CD236" s="13" t="s">
        <v>302</v>
      </c>
      <c r="CF236" s="13">
        <v>5</v>
      </c>
      <c r="CG236" s="13">
        <v>5</v>
      </c>
      <c r="CH236" s="13" t="s">
        <v>319</v>
      </c>
      <c r="CI236" s="13" t="s">
        <v>302</v>
      </c>
      <c r="CJ236" s="13" t="s">
        <v>302</v>
      </c>
      <c r="CK236" s="13" t="s">
        <v>302</v>
      </c>
      <c r="CM236" s="13">
        <v>4</v>
      </c>
      <c r="CN236" s="13">
        <v>4</v>
      </c>
      <c r="CO236" s="13" t="s">
        <v>359</v>
      </c>
      <c r="CP236" s="13" t="s">
        <v>302</v>
      </c>
      <c r="CQ236" s="13" t="s">
        <v>302</v>
      </c>
      <c r="CR236" s="13" t="s">
        <v>302</v>
      </c>
      <c r="CT236" s="13">
        <v>8</v>
      </c>
      <c r="CU236" s="13">
        <v>8</v>
      </c>
      <c r="CV236" s="13" t="s">
        <v>2148</v>
      </c>
      <c r="CW236" s="13" t="s">
        <v>302</v>
      </c>
      <c r="CX236" s="13" t="s">
        <v>302</v>
      </c>
      <c r="CY236" s="13" t="s">
        <v>302</v>
      </c>
      <c r="DA236" s="13">
        <v>5</v>
      </c>
      <c r="DB236" s="13">
        <v>5</v>
      </c>
      <c r="DC236" s="13" t="s">
        <v>2062</v>
      </c>
      <c r="DD236" s="13" t="s">
        <v>302</v>
      </c>
      <c r="DE236" s="13" t="s">
        <v>302</v>
      </c>
      <c r="DF236" s="13" t="s">
        <v>302</v>
      </c>
      <c r="DH236" s="13">
        <v>4</v>
      </c>
      <c r="DI236" s="13">
        <v>4</v>
      </c>
      <c r="DJ236" s="13" t="s">
        <v>2130</v>
      </c>
      <c r="DK236" s="13" t="s">
        <v>302</v>
      </c>
      <c r="DL236" s="13" t="s">
        <v>302</v>
      </c>
      <c r="DM236" s="13" t="s">
        <v>302</v>
      </c>
      <c r="DO236" s="13">
        <v>12</v>
      </c>
      <c r="DP236" s="13">
        <v>12</v>
      </c>
      <c r="DQ236" s="13" t="s">
        <v>2283</v>
      </c>
      <c r="DR236" s="13" t="s">
        <v>303</v>
      </c>
      <c r="DY236" s="13" t="s">
        <v>303</v>
      </c>
      <c r="EF236" s="13" t="s">
        <v>303</v>
      </c>
      <c r="EL236" s="13" t="s">
        <v>303</v>
      </c>
      <c r="ER236" s="13" t="s">
        <v>303</v>
      </c>
      <c r="EX236" s="13" t="s">
        <v>303</v>
      </c>
      <c r="FD236" s="13" t="s">
        <v>303</v>
      </c>
      <c r="FJ236" s="13" t="s">
        <v>302</v>
      </c>
      <c r="FK236" s="13" t="s">
        <v>302</v>
      </c>
      <c r="FL236" s="13" t="s">
        <v>302</v>
      </c>
      <c r="FN236" s="13">
        <v>1.5</v>
      </c>
      <c r="FO236" s="13">
        <v>1.5</v>
      </c>
      <c r="FP236" s="13" t="s">
        <v>412</v>
      </c>
      <c r="FQ236" s="13" t="s">
        <v>302</v>
      </c>
      <c r="FR236" s="13" t="s">
        <v>302</v>
      </c>
      <c r="FS236" s="13" t="s">
        <v>303</v>
      </c>
      <c r="FT236" s="13">
        <v>0.12</v>
      </c>
      <c r="FU236" s="13">
        <v>1</v>
      </c>
      <c r="FV236" s="13">
        <v>8.3333333333333339</v>
      </c>
      <c r="FW236" s="13" t="s">
        <v>380</v>
      </c>
      <c r="FX236" s="13" t="s">
        <v>302</v>
      </c>
      <c r="FY236" s="13" t="s">
        <v>302</v>
      </c>
      <c r="FZ236" s="13" t="s">
        <v>303</v>
      </c>
      <c r="GA236" s="13">
        <v>5</v>
      </c>
      <c r="GB236" s="13">
        <v>10</v>
      </c>
      <c r="GC236" s="13">
        <v>2</v>
      </c>
      <c r="GD236" s="13" t="s">
        <v>1499</v>
      </c>
      <c r="GE236" s="13" t="s">
        <v>302</v>
      </c>
      <c r="GF236" s="13" t="s">
        <v>302</v>
      </c>
      <c r="GG236" s="13" t="s">
        <v>302</v>
      </c>
      <c r="GI236" s="13">
        <v>4</v>
      </c>
      <c r="GJ236" s="13">
        <v>4</v>
      </c>
      <c r="GK236" s="13" t="s">
        <v>2423</v>
      </c>
      <c r="GL236" s="13" t="s">
        <v>302</v>
      </c>
      <c r="GM236" s="13" t="s">
        <v>302</v>
      </c>
      <c r="GN236" s="13" t="s">
        <v>303</v>
      </c>
      <c r="GO236" s="13">
        <v>5</v>
      </c>
      <c r="GP236" s="13">
        <v>10</v>
      </c>
      <c r="GQ236" s="13">
        <v>2</v>
      </c>
      <c r="GR236" s="13" t="s">
        <v>1499</v>
      </c>
      <c r="GS236" s="13" t="s">
        <v>302</v>
      </c>
      <c r="GT236" s="13" t="s">
        <v>302</v>
      </c>
      <c r="GU236" s="13" t="s">
        <v>302</v>
      </c>
      <c r="GW236" s="13">
        <v>7</v>
      </c>
      <c r="GX236" s="13">
        <v>7</v>
      </c>
      <c r="GY236" s="13" t="s">
        <v>1481</v>
      </c>
      <c r="GZ236" s="13" t="s">
        <v>302</v>
      </c>
      <c r="HA236" s="13" t="s">
        <v>302</v>
      </c>
      <c r="HB236" s="13" t="s">
        <v>302</v>
      </c>
      <c r="HD236" s="13">
        <v>1.5</v>
      </c>
      <c r="HE236" s="13">
        <v>1.5</v>
      </c>
      <c r="HF236" s="13" t="s">
        <v>2430</v>
      </c>
      <c r="HG236" s="13" t="s">
        <v>302</v>
      </c>
      <c r="HH236" s="13" t="s">
        <v>302</v>
      </c>
      <c r="HI236" s="13" t="s">
        <v>302</v>
      </c>
      <c r="HK236" s="13">
        <v>4</v>
      </c>
      <c r="HL236" s="13">
        <v>4</v>
      </c>
      <c r="HM236" s="13" t="s">
        <v>371</v>
      </c>
      <c r="HN236" s="13" t="s">
        <v>302</v>
      </c>
      <c r="HO236" s="13" t="s">
        <v>302</v>
      </c>
      <c r="HP236" s="13" t="s">
        <v>302</v>
      </c>
      <c r="HR236" s="13">
        <v>18</v>
      </c>
      <c r="HS236" s="13">
        <v>18</v>
      </c>
      <c r="HT236" s="13" t="s">
        <v>403</v>
      </c>
      <c r="HU236" s="13" t="s">
        <v>302</v>
      </c>
      <c r="HV236" s="13" t="s">
        <v>302</v>
      </c>
      <c r="HW236" s="13" t="s">
        <v>302</v>
      </c>
      <c r="HY236" s="13">
        <v>4</v>
      </c>
      <c r="HZ236" s="13">
        <v>0.56999999999999995</v>
      </c>
      <c r="IA236" s="13" t="s">
        <v>2119</v>
      </c>
      <c r="IP236" s="13" t="s">
        <v>2228</v>
      </c>
      <c r="IQ236" s="13">
        <v>1</v>
      </c>
      <c r="IR236" s="13">
        <v>0</v>
      </c>
      <c r="IS236" s="13">
        <v>0</v>
      </c>
      <c r="IT236" s="13">
        <v>1</v>
      </c>
      <c r="IU236" s="13">
        <v>0</v>
      </c>
      <c r="IV236" s="13">
        <v>0</v>
      </c>
      <c r="IW236" s="13">
        <v>0</v>
      </c>
      <c r="IX236" s="13">
        <v>0</v>
      </c>
      <c r="IY236" s="13">
        <v>0</v>
      </c>
      <c r="IZ236" s="13">
        <v>0</v>
      </c>
      <c r="JE236" s="13" t="s">
        <v>2228</v>
      </c>
      <c r="JF236" s="13">
        <v>1</v>
      </c>
      <c r="JG236" s="13">
        <v>0</v>
      </c>
      <c r="JH236" s="13">
        <v>1</v>
      </c>
      <c r="JI236" s="13">
        <v>0</v>
      </c>
      <c r="JK236" s="13">
        <v>80012821</v>
      </c>
      <c r="JL236" s="13" t="s">
        <v>3589</v>
      </c>
      <c r="JM236" s="13" t="s">
        <v>3590</v>
      </c>
      <c r="JN236" s="13">
        <v>234</v>
      </c>
    </row>
    <row r="237" spans="1:274" x14ac:dyDescent="0.25">
      <c r="A237" s="13" t="s">
        <v>3591</v>
      </c>
      <c r="B237" s="13" t="s">
        <v>3592</v>
      </c>
      <c r="C237" s="53">
        <v>43835</v>
      </c>
      <c r="D237" s="13" t="s">
        <v>356</v>
      </c>
      <c r="E237" s="13" t="s">
        <v>2243</v>
      </c>
      <c r="F237" s="13" t="s">
        <v>2243</v>
      </c>
      <c r="G237" s="13" t="s">
        <v>2243</v>
      </c>
      <c r="H237" s="13" t="s">
        <v>1999</v>
      </c>
      <c r="I237" s="13" t="s">
        <v>352</v>
      </c>
      <c r="DR237" s="13" t="s">
        <v>302</v>
      </c>
      <c r="DS237" s="13" t="s">
        <v>302</v>
      </c>
      <c r="DT237" s="13" t="s">
        <v>303</v>
      </c>
      <c r="DU237" s="13">
        <v>1.5</v>
      </c>
      <c r="DV237" s="13">
        <v>16</v>
      </c>
      <c r="DW237" s="13">
        <v>10.67</v>
      </c>
      <c r="DX237" s="13" t="s">
        <v>353</v>
      </c>
      <c r="DY237" s="13" t="s">
        <v>302</v>
      </c>
      <c r="DZ237" s="13" t="s">
        <v>302</v>
      </c>
      <c r="EA237" s="13" t="s">
        <v>302</v>
      </c>
      <c r="EC237" s="13">
        <v>35</v>
      </c>
      <c r="ED237" s="13">
        <v>35</v>
      </c>
      <c r="EE237" s="13" t="s">
        <v>353</v>
      </c>
      <c r="ID237" s="16"/>
      <c r="IE237" s="16"/>
      <c r="IF237" s="16"/>
      <c r="IG237" s="16"/>
      <c r="IH237" s="16"/>
      <c r="II237" s="16"/>
      <c r="IJ237" s="16"/>
      <c r="IK237" s="16"/>
      <c r="IL237" s="16"/>
      <c r="IM237" s="16"/>
      <c r="IP237" s="13" t="s">
        <v>304</v>
      </c>
      <c r="IQ237" s="13">
        <v>1</v>
      </c>
      <c r="IR237" s="13">
        <v>0</v>
      </c>
      <c r="IS237" s="17">
        <v>0</v>
      </c>
      <c r="IT237" s="17">
        <v>0</v>
      </c>
      <c r="IU237" s="17">
        <v>0</v>
      </c>
      <c r="IV237" s="17">
        <v>0</v>
      </c>
      <c r="IW237" s="13">
        <v>0</v>
      </c>
      <c r="IX237" s="13">
        <v>0</v>
      </c>
      <c r="IY237" s="13">
        <v>0</v>
      </c>
      <c r="IZ237" s="13">
        <v>0</v>
      </c>
      <c r="JE237" s="13" t="s">
        <v>304</v>
      </c>
      <c r="JF237" s="13">
        <v>1</v>
      </c>
      <c r="JG237" s="13">
        <v>0</v>
      </c>
      <c r="JH237" s="13">
        <v>0</v>
      </c>
      <c r="JI237" s="13">
        <v>0</v>
      </c>
      <c r="JK237" s="13">
        <v>80012822</v>
      </c>
      <c r="JL237" s="13" t="s">
        <v>3593</v>
      </c>
      <c r="JM237" s="13" t="s">
        <v>3594</v>
      </c>
      <c r="JN237" s="13">
        <v>235</v>
      </c>
    </row>
    <row r="238" spans="1:274" x14ac:dyDescent="0.25">
      <c r="A238" s="13" t="s">
        <v>3595</v>
      </c>
      <c r="B238" s="13" t="s">
        <v>3596</v>
      </c>
      <c r="C238" s="53">
        <v>43835</v>
      </c>
      <c r="D238" s="13" t="s">
        <v>356</v>
      </c>
      <c r="E238" s="13" t="s">
        <v>2243</v>
      </c>
      <c r="F238" s="13" t="s">
        <v>2243</v>
      </c>
      <c r="G238" s="13" t="s">
        <v>2243</v>
      </c>
      <c r="H238" s="13" t="s">
        <v>1999</v>
      </c>
      <c r="I238" s="13" t="s">
        <v>352</v>
      </c>
      <c r="DR238" s="13" t="s">
        <v>302</v>
      </c>
      <c r="DS238" s="13" t="s">
        <v>302</v>
      </c>
      <c r="DT238" s="13" t="s">
        <v>303</v>
      </c>
      <c r="DU238" s="13">
        <v>1.5</v>
      </c>
      <c r="DV238" s="13">
        <v>16</v>
      </c>
      <c r="DW238" s="13">
        <v>10.67</v>
      </c>
      <c r="DX238" s="13" t="s">
        <v>353</v>
      </c>
      <c r="DY238" s="13" t="s">
        <v>302</v>
      </c>
      <c r="DZ238" s="13" t="s">
        <v>302</v>
      </c>
      <c r="EA238" s="13" t="s">
        <v>302</v>
      </c>
      <c r="EC238" s="13">
        <v>35</v>
      </c>
      <c r="ED238" s="13">
        <v>35</v>
      </c>
      <c r="EE238" s="13" t="s">
        <v>353</v>
      </c>
      <c r="IP238" s="13" t="s">
        <v>304</v>
      </c>
      <c r="IQ238" s="13">
        <v>1</v>
      </c>
      <c r="IR238" s="13">
        <v>0</v>
      </c>
      <c r="IS238" s="13">
        <v>0</v>
      </c>
      <c r="IT238" s="13">
        <v>0</v>
      </c>
      <c r="IU238" s="13">
        <v>0</v>
      </c>
      <c r="IV238" s="13">
        <v>0</v>
      </c>
      <c r="IW238" s="13">
        <v>0</v>
      </c>
      <c r="IX238" s="13">
        <v>0</v>
      </c>
      <c r="IY238" s="13">
        <v>0</v>
      </c>
      <c r="IZ238" s="13">
        <v>0</v>
      </c>
      <c r="JE238" s="13" t="s">
        <v>304</v>
      </c>
      <c r="JF238" s="13">
        <v>1</v>
      </c>
      <c r="JG238" s="13">
        <v>0</v>
      </c>
      <c r="JH238" s="13">
        <v>0</v>
      </c>
      <c r="JI238" s="13">
        <v>0</v>
      </c>
      <c r="JK238" s="13">
        <v>80012827</v>
      </c>
      <c r="JL238" s="13" t="s">
        <v>3597</v>
      </c>
      <c r="JM238" s="13" t="s">
        <v>3598</v>
      </c>
      <c r="JN238" s="13">
        <v>236</v>
      </c>
    </row>
    <row r="239" spans="1:274" x14ac:dyDescent="0.25">
      <c r="A239" s="13" t="s">
        <v>3599</v>
      </c>
      <c r="B239" s="13" t="s">
        <v>3600</v>
      </c>
      <c r="C239" s="53">
        <v>43835</v>
      </c>
      <c r="D239" s="13" t="s">
        <v>356</v>
      </c>
      <c r="E239" s="13" t="s">
        <v>2243</v>
      </c>
      <c r="F239" s="13" t="s">
        <v>2243</v>
      </c>
      <c r="G239" s="13" t="s">
        <v>2243</v>
      </c>
      <c r="H239" s="13" t="s">
        <v>1999</v>
      </c>
      <c r="I239" s="13" t="s">
        <v>352</v>
      </c>
      <c r="DR239" s="13" t="s">
        <v>302</v>
      </c>
      <c r="DS239" s="13" t="s">
        <v>302</v>
      </c>
      <c r="DT239" s="13" t="s">
        <v>303</v>
      </c>
      <c r="DU239" s="13">
        <v>1.5</v>
      </c>
      <c r="DV239" s="13">
        <v>16</v>
      </c>
      <c r="DW239" s="13">
        <v>10.67</v>
      </c>
      <c r="DX239" s="13" t="s">
        <v>353</v>
      </c>
      <c r="DY239" s="13" t="s">
        <v>302</v>
      </c>
      <c r="DZ239" s="13" t="s">
        <v>302</v>
      </c>
      <c r="EA239" s="13" t="s">
        <v>302</v>
      </c>
      <c r="EC239" s="13">
        <v>35</v>
      </c>
      <c r="ED239" s="13">
        <v>35</v>
      </c>
      <c r="EE239" s="13" t="s">
        <v>353</v>
      </c>
      <c r="IP239" s="13" t="s">
        <v>304</v>
      </c>
      <c r="IQ239" s="13">
        <v>1</v>
      </c>
      <c r="IR239" s="13">
        <v>0</v>
      </c>
      <c r="IS239" s="13">
        <v>0</v>
      </c>
      <c r="IT239" s="13">
        <v>0</v>
      </c>
      <c r="IU239" s="13">
        <v>0</v>
      </c>
      <c r="IV239" s="13">
        <v>0</v>
      </c>
      <c r="IW239" s="13">
        <v>0</v>
      </c>
      <c r="IX239" s="13">
        <v>0</v>
      </c>
      <c r="IY239" s="13">
        <v>0</v>
      </c>
      <c r="IZ239" s="13">
        <v>0</v>
      </c>
      <c r="JE239" s="13" t="s">
        <v>304</v>
      </c>
      <c r="JF239" s="13">
        <v>1</v>
      </c>
      <c r="JG239" s="13">
        <v>0</v>
      </c>
      <c r="JH239" s="13">
        <v>0</v>
      </c>
      <c r="JI239" s="13">
        <v>0</v>
      </c>
      <c r="JK239" s="13">
        <v>80012831</v>
      </c>
      <c r="JL239" s="13" t="s">
        <v>3601</v>
      </c>
      <c r="JM239" s="13" t="s">
        <v>3602</v>
      </c>
      <c r="JN239" s="13">
        <v>237</v>
      </c>
    </row>
    <row r="240" spans="1:274" x14ac:dyDescent="0.25">
      <c r="A240" s="13" t="s">
        <v>3603</v>
      </c>
      <c r="B240" s="13" t="s">
        <v>3604</v>
      </c>
      <c r="C240" s="53">
        <v>43835</v>
      </c>
      <c r="D240" s="13" t="s">
        <v>356</v>
      </c>
      <c r="E240" s="13" t="s">
        <v>2243</v>
      </c>
      <c r="F240" s="13" t="s">
        <v>2243</v>
      </c>
      <c r="G240" s="13" t="s">
        <v>2243</v>
      </c>
      <c r="H240" s="13" t="s">
        <v>1999</v>
      </c>
      <c r="I240" s="13" t="s">
        <v>352</v>
      </c>
      <c r="DR240" s="13" t="s">
        <v>302</v>
      </c>
      <c r="DS240" s="13" t="s">
        <v>302</v>
      </c>
      <c r="DT240" s="13" t="s">
        <v>303</v>
      </c>
      <c r="DU240" s="13">
        <v>1.5</v>
      </c>
      <c r="DV240" s="13">
        <v>16</v>
      </c>
      <c r="DW240" s="13">
        <v>10.67</v>
      </c>
      <c r="DX240" s="13" t="s">
        <v>353</v>
      </c>
      <c r="DY240" s="13" t="s">
        <v>302</v>
      </c>
      <c r="DZ240" s="13" t="s">
        <v>302</v>
      </c>
      <c r="EA240" s="13" t="s">
        <v>302</v>
      </c>
      <c r="EC240" s="13">
        <v>35</v>
      </c>
      <c r="ED240" s="13">
        <v>35</v>
      </c>
      <c r="EE240" s="13" t="s">
        <v>353</v>
      </c>
      <c r="IP240" s="13" t="s">
        <v>304</v>
      </c>
      <c r="IQ240" s="13">
        <v>1</v>
      </c>
      <c r="IR240" s="13">
        <v>0</v>
      </c>
      <c r="IS240" s="13">
        <v>0</v>
      </c>
      <c r="IT240" s="13">
        <v>0</v>
      </c>
      <c r="IU240" s="13">
        <v>0</v>
      </c>
      <c r="IV240" s="13">
        <v>0</v>
      </c>
      <c r="IW240" s="13">
        <v>0</v>
      </c>
      <c r="IX240" s="13">
        <v>0</v>
      </c>
      <c r="IY240" s="13">
        <v>0</v>
      </c>
      <c r="IZ240" s="13">
        <v>0</v>
      </c>
      <c r="JE240" s="13" t="s">
        <v>304</v>
      </c>
      <c r="JF240" s="13">
        <v>1</v>
      </c>
      <c r="JG240" s="13">
        <v>0</v>
      </c>
      <c r="JH240" s="13">
        <v>0</v>
      </c>
      <c r="JI240" s="13">
        <v>0</v>
      </c>
      <c r="JK240" s="13">
        <v>80012832</v>
      </c>
      <c r="JL240" s="13" t="s">
        <v>3605</v>
      </c>
      <c r="JM240" s="13" t="s">
        <v>3606</v>
      </c>
      <c r="JN240" s="13">
        <v>238</v>
      </c>
    </row>
    <row r="241" spans="1:274" x14ac:dyDescent="0.25">
      <c r="A241" s="13" t="s">
        <v>3607</v>
      </c>
      <c r="B241" s="13" t="s">
        <v>3608</v>
      </c>
      <c r="C241" s="53">
        <v>43835</v>
      </c>
      <c r="D241" s="13" t="s">
        <v>356</v>
      </c>
      <c r="E241" s="13" t="s">
        <v>2243</v>
      </c>
      <c r="F241" s="13" t="s">
        <v>2243</v>
      </c>
      <c r="G241" s="13" t="s">
        <v>2243</v>
      </c>
      <c r="H241" s="13" t="s">
        <v>1999</v>
      </c>
      <c r="I241" s="13" t="s">
        <v>306</v>
      </c>
      <c r="X241" s="13" t="s">
        <v>303</v>
      </c>
      <c r="EF241" s="13" t="s">
        <v>302</v>
      </c>
      <c r="EG241" s="13" t="s">
        <v>302</v>
      </c>
      <c r="EH241" s="13" t="s">
        <v>302</v>
      </c>
      <c r="EJ241" s="13">
        <v>1</v>
      </c>
      <c r="EK241" s="13">
        <v>1</v>
      </c>
      <c r="IP241" s="13" t="s">
        <v>304</v>
      </c>
      <c r="IQ241" s="13">
        <v>1</v>
      </c>
      <c r="IR241" s="13">
        <v>0</v>
      </c>
      <c r="IS241" s="13">
        <v>0</v>
      </c>
      <c r="IT241" s="13">
        <v>0</v>
      </c>
      <c r="IU241" s="13">
        <v>0</v>
      </c>
      <c r="IV241" s="13">
        <v>0</v>
      </c>
      <c r="IW241" s="13">
        <v>0</v>
      </c>
      <c r="IX241" s="13">
        <v>0</v>
      </c>
      <c r="IY241" s="13">
        <v>0</v>
      </c>
      <c r="IZ241" s="13">
        <v>0</v>
      </c>
      <c r="JE241" s="13" t="s">
        <v>304</v>
      </c>
      <c r="JF241" s="13">
        <v>1</v>
      </c>
      <c r="JG241" s="13">
        <v>0</v>
      </c>
      <c r="JH241" s="13">
        <v>0</v>
      </c>
      <c r="JI241" s="13">
        <v>0</v>
      </c>
      <c r="JK241" s="13">
        <v>80012834</v>
      </c>
      <c r="JL241" s="13" t="s">
        <v>3609</v>
      </c>
      <c r="JM241" s="13" t="s">
        <v>3610</v>
      </c>
      <c r="JN241" s="13">
        <v>239</v>
      </c>
    </row>
    <row r="242" spans="1:274" x14ac:dyDescent="0.25">
      <c r="A242" s="13" t="s">
        <v>3611</v>
      </c>
      <c r="B242" s="13" t="s">
        <v>3612</v>
      </c>
      <c r="C242" s="53">
        <v>43835</v>
      </c>
      <c r="D242" s="13" t="s">
        <v>356</v>
      </c>
      <c r="E242" s="13" t="s">
        <v>2243</v>
      </c>
      <c r="F242" s="13" t="s">
        <v>2243</v>
      </c>
      <c r="G242" s="13" t="s">
        <v>2243</v>
      </c>
      <c r="H242" s="13" t="s">
        <v>1999</v>
      </c>
      <c r="I242" s="13" t="s">
        <v>306</v>
      </c>
      <c r="X242" s="13" t="s">
        <v>303</v>
      </c>
      <c r="EF242" s="13" t="s">
        <v>302</v>
      </c>
      <c r="EG242" s="13" t="s">
        <v>302</v>
      </c>
      <c r="EH242" s="13" t="s">
        <v>302</v>
      </c>
      <c r="EJ242" s="13">
        <v>1</v>
      </c>
      <c r="EK242" s="13">
        <v>1</v>
      </c>
      <c r="IP242" s="13" t="s">
        <v>304</v>
      </c>
      <c r="IQ242" s="13">
        <v>1</v>
      </c>
      <c r="IR242" s="13">
        <v>0</v>
      </c>
      <c r="IS242" s="13">
        <v>0</v>
      </c>
      <c r="IT242" s="13">
        <v>0</v>
      </c>
      <c r="IU242" s="13">
        <v>0</v>
      </c>
      <c r="IV242" s="13">
        <v>0</v>
      </c>
      <c r="IW242" s="13">
        <v>0</v>
      </c>
      <c r="IX242" s="13">
        <v>0</v>
      </c>
      <c r="IY242" s="13">
        <v>0</v>
      </c>
      <c r="IZ242" s="13">
        <v>0</v>
      </c>
      <c r="JE242" s="13" t="s">
        <v>304</v>
      </c>
      <c r="JF242" s="13">
        <v>1</v>
      </c>
      <c r="JG242" s="13">
        <v>0</v>
      </c>
      <c r="JH242" s="13">
        <v>0</v>
      </c>
      <c r="JI242" s="13">
        <v>0</v>
      </c>
      <c r="JK242" s="13">
        <v>80012836</v>
      </c>
      <c r="JL242" s="13" t="s">
        <v>3613</v>
      </c>
      <c r="JM242" s="13" t="s">
        <v>3614</v>
      </c>
      <c r="JN242" s="13">
        <v>240</v>
      </c>
    </row>
    <row r="243" spans="1:274" x14ac:dyDescent="0.25">
      <c r="A243" s="13" t="s">
        <v>3615</v>
      </c>
      <c r="B243" s="13" t="s">
        <v>3616</v>
      </c>
      <c r="C243" s="53">
        <v>43835</v>
      </c>
      <c r="D243" s="13" t="s">
        <v>356</v>
      </c>
      <c r="E243" s="13" t="s">
        <v>2243</v>
      </c>
      <c r="F243" s="13" t="s">
        <v>2243</v>
      </c>
      <c r="G243" s="13" t="s">
        <v>2243</v>
      </c>
      <c r="H243" s="13" t="s">
        <v>1999</v>
      </c>
      <c r="I243" s="13" t="s">
        <v>306</v>
      </c>
      <c r="X243" s="13" t="s">
        <v>303</v>
      </c>
      <c r="EF243" s="13" t="s">
        <v>302</v>
      </c>
      <c r="EG243" s="13" t="s">
        <v>302</v>
      </c>
      <c r="EH243" s="13" t="s">
        <v>302</v>
      </c>
      <c r="EJ243" s="13">
        <v>1</v>
      </c>
      <c r="EK243" s="13">
        <v>1</v>
      </c>
      <c r="ID243" s="16"/>
      <c r="IE243" s="16"/>
      <c r="IF243" s="16"/>
      <c r="IG243" s="16"/>
      <c r="IH243" s="16"/>
      <c r="II243" s="16"/>
      <c r="IJ243" s="16"/>
      <c r="IK243" s="16"/>
      <c r="IL243" s="16"/>
      <c r="IM243" s="16"/>
      <c r="IP243" s="13" t="s">
        <v>304</v>
      </c>
      <c r="IQ243" s="13">
        <v>1</v>
      </c>
      <c r="IR243" s="13">
        <v>0</v>
      </c>
      <c r="IS243" s="17">
        <v>0</v>
      </c>
      <c r="IT243" s="17">
        <v>0</v>
      </c>
      <c r="IU243" s="17">
        <v>0</v>
      </c>
      <c r="IV243" s="17">
        <v>0</v>
      </c>
      <c r="IW243" s="13">
        <v>0</v>
      </c>
      <c r="IX243" s="13">
        <v>0</v>
      </c>
      <c r="IY243" s="13">
        <v>0</v>
      </c>
      <c r="IZ243" s="13">
        <v>0</v>
      </c>
      <c r="JE243" s="13" t="s">
        <v>304</v>
      </c>
      <c r="JF243" s="13">
        <v>1</v>
      </c>
      <c r="JG243" s="13">
        <v>0</v>
      </c>
      <c r="JH243" s="13">
        <v>0</v>
      </c>
      <c r="JI243" s="13">
        <v>0</v>
      </c>
      <c r="JK243" s="13">
        <v>80012839</v>
      </c>
      <c r="JL243" s="13" t="s">
        <v>3617</v>
      </c>
      <c r="JM243" s="13" t="s">
        <v>3618</v>
      </c>
      <c r="JN243" s="13">
        <v>241</v>
      </c>
    </row>
    <row r="244" spans="1:274" x14ac:dyDescent="0.25">
      <c r="A244" s="13" t="s">
        <v>3619</v>
      </c>
      <c r="B244" s="13" t="s">
        <v>3620</v>
      </c>
      <c r="C244" s="53">
        <v>43835</v>
      </c>
      <c r="D244" s="13" t="s">
        <v>356</v>
      </c>
      <c r="E244" s="13" t="s">
        <v>2243</v>
      </c>
      <c r="F244" s="13" t="s">
        <v>2243</v>
      </c>
      <c r="G244" s="13" t="s">
        <v>2243</v>
      </c>
      <c r="H244" s="13" t="s">
        <v>1999</v>
      </c>
      <c r="I244" s="13" t="s">
        <v>306</v>
      </c>
      <c r="X244" s="13" t="s">
        <v>303</v>
      </c>
      <c r="EF244" s="13" t="s">
        <v>302</v>
      </c>
      <c r="EG244" s="13" t="s">
        <v>302</v>
      </c>
      <c r="EH244" s="13" t="s">
        <v>302</v>
      </c>
      <c r="EJ244" s="13">
        <v>1</v>
      </c>
      <c r="EK244" s="13">
        <v>1</v>
      </c>
      <c r="ID244" s="16"/>
      <c r="IE244" s="16"/>
      <c r="IF244" s="16"/>
      <c r="IG244" s="16"/>
      <c r="IH244" s="16"/>
      <c r="II244" s="16"/>
      <c r="IJ244" s="16"/>
      <c r="IK244" s="16"/>
      <c r="IL244" s="16"/>
      <c r="IM244" s="16"/>
      <c r="IP244" s="13" t="s">
        <v>304</v>
      </c>
      <c r="IQ244" s="13">
        <v>1</v>
      </c>
      <c r="IR244" s="13">
        <v>0</v>
      </c>
      <c r="IS244" s="17">
        <v>0</v>
      </c>
      <c r="IT244" s="17">
        <v>0</v>
      </c>
      <c r="IU244" s="17">
        <v>0</v>
      </c>
      <c r="IV244" s="17">
        <v>0</v>
      </c>
      <c r="IW244" s="13">
        <v>0</v>
      </c>
      <c r="IX244" s="13">
        <v>0</v>
      </c>
      <c r="IY244" s="13">
        <v>0</v>
      </c>
      <c r="IZ244" s="13">
        <v>0</v>
      </c>
      <c r="JE244" s="13" t="s">
        <v>304</v>
      </c>
      <c r="JF244" s="13">
        <v>1</v>
      </c>
      <c r="JG244" s="13">
        <v>0</v>
      </c>
      <c r="JH244" s="13">
        <v>0</v>
      </c>
      <c r="JI244" s="13">
        <v>0</v>
      </c>
      <c r="JK244" s="13">
        <v>80012840</v>
      </c>
      <c r="JL244" s="13" t="s">
        <v>3621</v>
      </c>
      <c r="JM244" s="13" t="s">
        <v>3622</v>
      </c>
      <c r="JN244" s="13">
        <v>242</v>
      </c>
    </row>
    <row r="245" spans="1:274" x14ac:dyDescent="0.25">
      <c r="A245" s="13" t="s">
        <v>3623</v>
      </c>
      <c r="B245" s="13" t="s">
        <v>3624</v>
      </c>
      <c r="C245" s="53">
        <v>43834</v>
      </c>
      <c r="D245" s="13" t="s">
        <v>356</v>
      </c>
      <c r="E245" s="13" t="s">
        <v>399</v>
      </c>
      <c r="F245" s="13" t="s">
        <v>399</v>
      </c>
      <c r="G245" s="13" t="s">
        <v>399</v>
      </c>
      <c r="H245" s="13" t="s">
        <v>2387</v>
      </c>
      <c r="I245" s="13" t="s">
        <v>313</v>
      </c>
      <c r="J245" s="13" t="s">
        <v>302</v>
      </c>
      <c r="K245" s="13" t="s">
        <v>302</v>
      </c>
      <c r="L245" s="13" t="s">
        <v>303</v>
      </c>
      <c r="M245" s="13">
        <v>0.5</v>
      </c>
      <c r="N245" s="13">
        <v>0.5</v>
      </c>
      <c r="O245" s="13">
        <v>1</v>
      </c>
      <c r="P245" s="13" t="s">
        <v>360</v>
      </c>
      <c r="Q245" s="13" t="s">
        <v>302</v>
      </c>
      <c r="R245" s="13" t="s">
        <v>302</v>
      </c>
      <c r="S245" s="13" t="s">
        <v>302</v>
      </c>
      <c r="U245" s="13">
        <v>2.5</v>
      </c>
      <c r="V245" s="13">
        <v>2.5</v>
      </c>
      <c r="W245" s="13" t="s">
        <v>348</v>
      </c>
      <c r="X245" s="13" t="s">
        <v>302</v>
      </c>
      <c r="Y245" s="13" t="s">
        <v>302</v>
      </c>
      <c r="Z245" s="13" t="s">
        <v>302</v>
      </c>
      <c r="AB245" s="13">
        <v>2.5</v>
      </c>
      <c r="AC245" s="13">
        <v>2.5</v>
      </c>
      <c r="AD245" s="13" t="s">
        <v>360</v>
      </c>
      <c r="AE245" s="13" t="s">
        <v>302</v>
      </c>
      <c r="AF245" s="13" t="s">
        <v>302</v>
      </c>
      <c r="AG245" s="13" t="s">
        <v>302</v>
      </c>
      <c r="AI245" s="13">
        <v>3</v>
      </c>
      <c r="AJ245" s="13">
        <v>3</v>
      </c>
      <c r="AK245" s="13" t="s">
        <v>316</v>
      </c>
      <c r="AL245" s="13" t="s">
        <v>302</v>
      </c>
      <c r="AM245" s="13" t="s">
        <v>302</v>
      </c>
      <c r="AN245" s="13" t="s">
        <v>303</v>
      </c>
      <c r="AO245" s="13">
        <v>400</v>
      </c>
      <c r="AP245" s="13">
        <v>1</v>
      </c>
      <c r="AQ245" s="13">
        <v>1.25</v>
      </c>
      <c r="AR245" s="13" t="s">
        <v>2410</v>
      </c>
      <c r="AS245" s="13" t="s">
        <v>302</v>
      </c>
      <c r="AT245" s="13" t="s">
        <v>302</v>
      </c>
      <c r="AU245" s="13" t="s">
        <v>302</v>
      </c>
      <c r="AW245" s="13">
        <v>2.5</v>
      </c>
      <c r="AX245" s="13">
        <v>2.5</v>
      </c>
      <c r="AY245" s="13" t="s">
        <v>325</v>
      </c>
      <c r="AZ245" s="13" t="s">
        <v>302</v>
      </c>
      <c r="BA245" s="13" t="s">
        <v>302</v>
      </c>
      <c r="BB245" s="13" t="s">
        <v>302</v>
      </c>
      <c r="BD245" s="13">
        <v>2</v>
      </c>
      <c r="BE245" s="13">
        <v>2</v>
      </c>
      <c r="BF245" s="13" t="s">
        <v>338</v>
      </c>
      <c r="BG245" s="13" t="s">
        <v>302</v>
      </c>
      <c r="BH245" s="13" t="s">
        <v>302</v>
      </c>
      <c r="BI245" s="13" t="s">
        <v>302</v>
      </c>
      <c r="BK245" s="13">
        <v>1</v>
      </c>
      <c r="BL245" s="13">
        <v>1</v>
      </c>
      <c r="BM245" s="13" t="s">
        <v>3625</v>
      </c>
      <c r="BN245" s="13" t="s">
        <v>302</v>
      </c>
      <c r="BO245" s="13" t="s">
        <v>302</v>
      </c>
      <c r="BP245" s="13" t="s">
        <v>302</v>
      </c>
      <c r="BR245" s="13">
        <v>1</v>
      </c>
      <c r="BS245" s="13">
        <v>1</v>
      </c>
      <c r="BT245" s="13" t="s">
        <v>3625</v>
      </c>
      <c r="BU245" s="13" t="s">
        <v>302</v>
      </c>
      <c r="BV245" s="13" t="s">
        <v>302</v>
      </c>
      <c r="BW245" s="13" t="s">
        <v>302</v>
      </c>
      <c r="BY245" s="13">
        <v>1</v>
      </c>
      <c r="BZ245" s="13">
        <v>1</v>
      </c>
      <c r="CA245" s="13" t="s">
        <v>2502</v>
      </c>
      <c r="CB245" s="13" t="s">
        <v>302</v>
      </c>
      <c r="CC245" s="13" t="s">
        <v>302</v>
      </c>
      <c r="CD245" s="13" t="s">
        <v>302</v>
      </c>
      <c r="CF245" s="13">
        <v>2</v>
      </c>
      <c r="CG245" s="13">
        <v>2</v>
      </c>
      <c r="CH245" s="13" t="s">
        <v>2436</v>
      </c>
      <c r="CI245" s="13" t="s">
        <v>302</v>
      </c>
      <c r="CJ245" s="13" t="s">
        <v>302</v>
      </c>
      <c r="CK245" s="13" t="s">
        <v>302</v>
      </c>
      <c r="CM245" s="13">
        <v>4.5</v>
      </c>
      <c r="CN245" s="13">
        <v>4.5</v>
      </c>
      <c r="CO245" s="13" t="s">
        <v>415</v>
      </c>
      <c r="CP245" s="13" t="s">
        <v>302</v>
      </c>
      <c r="CQ245" s="13" t="s">
        <v>302</v>
      </c>
      <c r="CR245" s="13" t="s">
        <v>302</v>
      </c>
      <c r="CT245" s="13">
        <v>4.5</v>
      </c>
      <c r="CU245" s="13">
        <v>4.5</v>
      </c>
      <c r="CV245" s="13" t="s">
        <v>394</v>
      </c>
      <c r="CW245" s="13" t="s">
        <v>302</v>
      </c>
      <c r="CX245" s="13" t="s">
        <v>302</v>
      </c>
      <c r="CY245" s="13" t="s">
        <v>302</v>
      </c>
      <c r="DA245" s="13">
        <v>5</v>
      </c>
      <c r="DB245" s="13">
        <v>5</v>
      </c>
      <c r="DC245" s="13" t="s">
        <v>375</v>
      </c>
      <c r="DD245" s="13" t="s">
        <v>302</v>
      </c>
      <c r="DE245" s="13" t="s">
        <v>302</v>
      </c>
      <c r="DF245" s="13" t="s">
        <v>302</v>
      </c>
      <c r="DH245" s="13">
        <v>3.5</v>
      </c>
      <c r="DI245" s="13">
        <v>3.5</v>
      </c>
      <c r="DJ245" s="13" t="s">
        <v>2429</v>
      </c>
      <c r="DK245" s="13" t="s">
        <v>302</v>
      </c>
      <c r="DL245" s="13" t="s">
        <v>302</v>
      </c>
      <c r="DM245" s="13" t="s">
        <v>302</v>
      </c>
      <c r="DO245" s="13">
        <v>11</v>
      </c>
      <c r="DP245" s="13">
        <v>11</v>
      </c>
      <c r="DQ245" s="13" t="s">
        <v>360</v>
      </c>
      <c r="DR245" s="13" t="s">
        <v>302</v>
      </c>
      <c r="DS245" s="13" t="s">
        <v>302</v>
      </c>
      <c r="DT245" s="13" t="s">
        <v>303</v>
      </c>
      <c r="DU245" s="13">
        <v>1.2</v>
      </c>
      <c r="DV245" s="13">
        <v>8</v>
      </c>
      <c r="DW245" s="13">
        <v>6.67</v>
      </c>
      <c r="DX245" s="13" t="s">
        <v>2002</v>
      </c>
      <c r="DY245" s="13" t="s">
        <v>302</v>
      </c>
      <c r="DZ245" s="13" t="s">
        <v>302</v>
      </c>
      <c r="EA245" s="13" t="s">
        <v>302</v>
      </c>
      <c r="EC245" s="13">
        <v>25</v>
      </c>
      <c r="ED245" s="13">
        <v>25</v>
      </c>
      <c r="EE245" s="13" t="s">
        <v>360</v>
      </c>
      <c r="EF245" s="13" t="s">
        <v>302</v>
      </c>
      <c r="EG245" s="13" t="s">
        <v>302</v>
      </c>
      <c r="EH245" s="13" t="s">
        <v>302</v>
      </c>
      <c r="EJ245" s="13">
        <v>1</v>
      </c>
      <c r="EK245" s="13">
        <v>1</v>
      </c>
      <c r="EL245" s="13" t="s">
        <v>302</v>
      </c>
      <c r="EM245" s="13" t="s">
        <v>302</v>
      </c>
      <c r="EN245" s="13" t="s">
        <v>302</v>
      </c>
      <c r="EP245" s="13">
        <v>2</v>
      </c>
      <c r="EQ245" s="13">
        <v>2</v>
      </c>
      <c r="ER245" s="13" t="s">
        <v>302</v>
      </c>
      <c r="ES245" s="13" t="s">
        <v>302</v>
      </c>
      <c r="ET245" s="13" t="s">
        <v>302</v>
      </c>
      <c r="EV245" s="13">
        <v>3</v>
      </c>
      <c r="EW245" s="13">
        <v>3</v>
      </c>
      <c r="EX245" s="13" t="s">
        <v>302</v>
      </c>
      <c r="EY245" s="13" t="s">
        <v>302</v>
      </c>
      <c r="EZ245" s="13" t="s">
        <v>302</v>
      </c>
      <c r="FB245" s="13">
        <v>5</v>
      </c>
      <c r="FC245" s="13">
        <v>5</v>
      </c>
      <c r="FD245" s="13" t="s">
        <v>302</v>
      </c>
      <c r="FE245" s="13" t="s">
        <v>302</v>
      </c>
      <c r="FF245" s="13" t="s">
        <v>302</v>
      </c>
      <c r="FH245" s="13">
        <v>4</v>
      </c>
      <c r="FI245" s="13">
        <v>4</v>
      </c>
      <c r="FJ245" s="13" t="s">
        <v>302</v>
      </c>
      <c r="FK245" s="13" t="s">
        <v>302</v>
      </c>
      <c r="FL245" s="13" t="s">
        <v>302</v>
      </c>
      <c r="FN245" s="13">
        <v>1.5</v>
      </c>
      <c r="FO245" s="13">
        <v>1.5</v>
      </c>
      <c r="FP245" s="13" t="s">
        <v>2388</v>
      </c>
      <c r="FQ245" s="13" t="s">
        <v>302</v>
      </c>
      <c r="FR245" s="13" t="s">
        <v>302</v>
      </c>
      <c r="FS245" s="13" t="s">
        <v>303</v>
      </c>
      <c r="FT245" s="13">
        <v>2.5</v>
      </c>
      <c r="FU245" s="13">
        <v>16</v>
      </c>
      <c r="FV245" s="13">
        <v>6.4</v>
      </c>
      <c r="FW245" s="13" t="s">
        <v>2389</v>
      </c>
      <c r="FX245" s="13" t="s">
        <v>302</v>
      </c>
      <c r="FY245" s="13" t="s">
        <v>302</v>
      </c>
      <c r="FZ245" s="13" t="s">
        <v>303</v>
      </c>
      <c r="GA245" s="13">
        <v>6</v>
      </c>
      <c r="GB245" s="13">
        <v>2.5</v>
      </c>
      <c r="GC245" s="13">
        <v>0.42</v>
      </c>
      <c r="GD245" s="13" t="s">
        <v>360</v>
      </c>
      <c r="GE245" s="13" t="s">
        <v>302</v>
      </c>
      <c r="GF245" s="13" t="s">
        <v>302</v>
      </c>
      <c r="GG245" s="13" t="s">
        <v>303</v>
      </c>
      <c r="GH245" s="13">
        <v>100</v>
      </c>
      <c r="GI245" s="13">
        <v>4</v>
      </c>
      <c r="GJ245" s="13">
        <v>10</v>
      </c>
      <c r="GK245" s="13" t="s">
        <v>321</v>
      </c>
      <c r="GL245" s="13" t="s">
        <v>302</v>
      </c>
      <c r="GM245" s="13" t="s">
        <v>302</v>
      </c>
      <c r="GN245" s="13" t="s">
        <v>302</v>
      </c>
      <c r="GP245" s="13">
        <v>2.5</v>
      </c>
      <c r="GQ245" s="13">
        <v>2.5</v>
      </c>
      <c r="GR245" s="13" t="s">
        <v>2001</v>
      </c>
      <c r="GS245" s="13" t="s">
        <v>302</v>
      </c>
      <c r="GT245" s="13" t="s">
        <v>302</v>
      </c>
      <c r="GU245" s="13" t="s">
        <v>303</v>
      </c>
      <c r="GV245" s="13">
        <v>50</v>
      </c>
      <c r="GW245" s="13">
        <v>4</v>
      </c>
      <c r="GX245" s="13">
        <v>8</v>
      </c>
      <c r="GY245" s="13" t="s">
        <v>363</v>
      </c>
      <c r="GZ245" s="13" t="s">
        <v>302</v>
      </c>
      <c r="HA245" s="13" t="s">
        <v>302</v>
      </c>
      <c r="HB245" s="13" t="s">
        <v>302</v>
      </c>
      <c r="HD245" s="13">
        <v>1</v>
      </c>
      <c r="HE245" s="13">
        <v>1</v>
      </c>
      <c r="HF245" s="13" t="s">
        <v>360</v>
      </c>
      <c r="HG245" s="13" t="s">
        <v>302</v>
      </c>
      <c r="HH245" s="13" t="s">
        <v>302</v>
      </c>
      <c r="HI245" s="13" t="s">
        <v>302</v>
      </c>
      <c r="HK245" s="13">
        <v>5</v>
      </c>
      <c r="HL245" s="13">
        <v>5</v>
      </c>
      <c r="HM245" s="13" t="s">
        <v>2359</v>
      </c>
      <c r="HN245" s="13" t="s">
        <v>302</v>
      </c>
      <c r="HO245" s="13" t="s">
        <v>302</v>
      </c>
      <c r="HP245" s="13" t="s">
        <v>302</v>
      </c>
      <c r="HR245" s="13">
        <v>16</v>
      </c>
      <c r="HS245" s="13">
        <v>16</v>
      </c>
      <c r="HT245" s="13" t="s">
        <v>2282</v>
      </c>
      <c r="HU245" s="13" t="s">
        <v>302</v>
      </c>
      <c r="HV245" s="13" t="s">
        <v>302</v>
      </c>
      <c r="HW245" s="13" t="s">
        <v>302</v>
      </c>
      <c r="HY245" s="13">
        <v>2</v>
      </c>
      <c r="HZ245" s="13">
        <v>0.28999999999999998</v>
      </c>
      <c r="IA245" s="13" t="s">
        <v>1824</v>
      </c>
      <c r="ID245" s="16"/>
      <c r="IE245" s="16"/>
      <c r="IF245" s="16"/>
      <c r="IG245" s="16"/>
      <c r="IH245" s="16"/>
      <c r="II245" s="16"/>
      <c r="IJ245" s="16"/>
      <c r="IK245" s="16"/>
      <c r="IL245" s="16"/>
      <c r="IM245" s="16"/>
      <c r="IP245" s="13" t="s">
        <v>2390</v>
      </c>
      <c r="IQ245" s="13">
        <v>1</v>
      </c>
      <c r="IR245" s="13">
        <v>1</v>
      </c>
      <c r="IS245" s="17">
        <v>1</v>
      </c>
      <c r="IT245" s="17">
        <v>1</v>
      </c>
      <c r="IU245" s="17">
        <v>0</v>
      </c>
      <c r="IV245" s="17">
        <v>0</v>
      </c>
      <c r="IW245" s="13">
        <v>0</v>
      </c>
      <c r="IX245" s="13">
        <v>0</v>
      </c>
      <c r="IY245" s="13">
        <v>0</v>
      </c>
      <c r="IZ245" s="13">
        <v>0</v>
      </c>
      <c r="JB245" s="13">
        <v>5</v>
      </c>
      <c r="JC245" s="13">
        <v>6</v>
      </c>
      <c r="JE245" s="13" t="s">
        <v>364</v>
      </c>
      <c r="JF245" s="13">
        <v>1</v>
      </c>
      <c r="JG245" s="13">
        <v>1</v>
      </c>
      <c r="JH245" s="13">
        <v>1</v>
      </c>
      <c r="JI245" s="13">
        <v>0</v>
      </c>
      <c r="JK245" s="13">
        <v>80017112</v>
      </c>
      <c r="JL245" s="13" t="s">
        <v>3626</v>
      </c>
      <c r="JM245" s="13" t="s">
        <v>3627</v>
      </c>
      <c r="JN245" s="13">
        <v>243</v>
      </c>
    </row>
    <row r="246" spans="1:274" x14ac:dyDescent="0.25">
      <c r="A246" s="13" t="s">
        <v>3628</v>
      </c>
      <c r="B246" s="13" t="s">
        <v>3629</v>
      </c>
      <c r="C246" s="53">
        <v>43835</v>
      </c>
      <c r="D246" s="13" t="s">
        <v>356</v>
      </c>
      <c r="E246" s="13" t="s">
        <v>399</v>
      </c>
      <c r="F246" s="13" t="s">
        <v>399</v>
      </c>
      <c r="G246" s="13" t="s">
        <v>399</v>
      </c>
      <c r="H246" s="13" t="s">
        <v>2386</v>
      </c>
      <c r="I246" s="13" t="s">
        <v>313</v>
      </c>
      <c r="J246" s="13" t="s">
        <v>302</v>
      </c>
      <c r="K246" s="13" t="s">
        <v>302</v>
      </c>
      <c r="L246" s="13" t="s">
        <v>303</v>
      </c>
      <c r="M246" s="13">
        <v>0.5</v>
      </c>
      <c r="N246" s="13">
        <v>0.5</v>
      </c>
      <c r="O246" s="13">
        <v>1</v>
      </c>
      <c r="P246" s="13" t="s">
        <v>360</v>
      </c>
      <c r="Q246" s="13" t="s">
        <v>302</v>
      </c>
      <c r="R246" s="13" t="s">
        <v>302</v>
      </c>
      <c r="S246" s="13" t="s">
        <v>302</v>
      </c>
      <c r="U246" s="13">
        <v>2.5</v>
      </c>
      <c r="V246" s="13">
        <v>2.5</v>
      </c>
      <c r="W246" s="13" t="s">
        <v>348</v>
      </c>
      <c r="X246" s="13" t="s">
        <v>302</v>
      </c>
      <c r="Y246" s="13" t="s">
        <v>302</v>
      </c>
      <c r="Z246" s="13" t="s">
        <v>302</v>
      </c>
      <c r="AB246" s="13">
        <v>2.5</v>
      </c>
      <c r="AC246" s="13">
        <v>2.5</v>
      </c>
      <c r="AD246" s="13" t="s">
        <v>360</v>
      </c>
      <c r="AE246" s="13" t="s">
        <v>302</v>
      </c>
      <c r="AF246" s="13" t="s">
        <v>302</v>
      </c>
      <c r="AG246" s="13" t="s">
        <v>302</v>
      </c>
      <c r="AI246" s="13">
        <v>3</v>
      </c>
      <c r="AJ246" s="13">
        <v>3</v>
      </c>
      <c r="AK246" s="13" t="s">
        <v>316</v>
      </c>
      <c r="AL246" s="13" t="s">
        <v>302</v>
      </c>
      <c r="AM246" s="13" t="s">
        <v>302</v>
      </c>
      <c r="AN246" s="13" t="s">
        <v>303</v>
      </c>
      <c r="AO246" s="13">
        <v>400</v>
      </c>
      <c r="AP246" s="13">
        <v>1</v>
      </c>
      <c r="AQ246" s="13">
        <v>1.25</v>
      </c>
      <c r="AR246" s="13" t="s">
        <v>2410</v>
      </c>
      <c r="AS246" s="13" t="s">
        <v>302</v>
      </c>
      <c r="AT246" s="13" t="s">
        <v>302</v>
      </c>
      <c r="AU246" s="13" t="s">
        <v>302</v>
      </c>
      <c r="AW246" s="13">
        <v>2.5</v>
      </c>
      <c r="AX246" s="13">
        <v>2.5</v>
      </c>
      <c r="AY246" s="13" t="s">
        <v>325</v>
      </c>
      <c r="AZ246" s="13" t="s">
        <v>302</v>
      </c>
      <c r="BA246" s="13" t="s">
        <v>302</v>
      </c>
      <c r="BB246" s="13" t="s">
        <v>302</v>
      </c>
      <c r="BD246" s="13">
        <v>2</v>
      </c>
      <c r="BE246" s="13">
        <v>2</v>
      </c>
      <c r="BF246" s="13" t="s">
        <v>338</v>
      </c>
      <c r="BG246" s="13" t="s">
        <v>302</v>
      </c>
      <c r="BH246" s="13" t="s">
        <v>302</v>
      </c>
      <c r="BI246" s="13" t="s">
        <v>302</v>
      </c>
      <c r="BK246" s="13">
        <v>1</v>
      </c>
      <c r="BL246" s="13">
        <v>1</v>
      </c>
      <c r="BM246" s="13" t="s">
        <v>3625</v>
      </c>
      <c r="BN246" s="13" t="s">
        <v>302</v>
      </c>
      <c r="BO246" s="13" t="s">
        <v>302</v>
      </c>
      <c r="BP246" s="13" t="s">
        <v>302</v>
      </c>
      <c r="BR246" s="13">
        <v>1</v>
      </c>
      <c r="BS246" s="13">
        <v>1</v>
      </c>
      <c r="BT246" s="13" t="s">
        <v>3625</v>
      </c>
      <c r="BU246" s="13" t="s">
        <v>302</v>
      </c>
      <c r="BV246" s="13" t="s">
        <v>302</v>
      </c>
      <c r="BW246" s="13" t="s">
        <v>302</v>
      </c>
      <c r="BY246" s="13">
        <v>1</v>
      </c>
      <c r="BZ246" s="13">
        <v>1</v>
      </c>
      <c r="CA246" s="13" t="s">
        <v>2502</v>
      </c>
      <c r="CB246" s="13" t="s">
        <v>302</v>
      </c>
      <c r="CC246" s="13" t="s">
        <v>302</v>
      </c>
      <c r="CD246" s="13" t="s">
        <v>302</v>
      </c>
      <c r="CF246" s="13">
        <v>2</v>
      </c>
      <c r="CG246" s="13">
        <v>2</v>
      </c>
      <c r="CH246" s="13" t="s">
        <v>2436</v>
      </c>
      <c r="CI246" s="13" t="s">
        <v>302</v>
      </c>
      <c r="CJ246" s="13" t="s">
        <v>302</v>
      </c>
      <c r="CK246" s="13" t="s">
        <v>302</v>
      </c>
      <c r="CM246" s="13">
        <v>4.5</v>
      </c>
      <c r="CN246" s="13">
        <v>4.5</v>
      </c>
      <c r="CO246" s="13" t="s">
        <v>415</v>
      </c>
      <c r="CP246" s="13" t="s">
        <v>302</v>
      </c>
      <c r="CQ246" s="13" t="s">
        <v>302</v>
      </c>
      <c r="CR246" s="13" t="s">
        <v>302</v>
      </c>
      <c r="CT246" s="13">
        <v>4.5</v>
      </c>
      <c r="CU246" s="13">
        <v>4.5</v>
      </c>
      <c r="CV246" s="13" t="s">
        <v>394</v>
      </c>
      <c r="CW246" s="13" t="s">
        <v>302</v>
      </c>
      <c r="CX246" s="13" t="s">
        <v>302</v>
      </c>
      <c r="CY246" s="13" t="s">
        <v>302</v>
      </c>
      <c r="DA246" s="13">
        <v>5</v>
      </c>
      <c r="DB246" s="13">
        <v>5</v>
      </c>
      <c r="DC246" s="13" t="s">
        <v>375</v>
      </c>
      <c r="DD246" s="13" t="s">
        <v>302</v>
      </c>
      <c r="DE246" s="13" t="s">
        <v>302</v>
      </c>
      <c r="DF246" s="13" t="s">
        <v>302</v>
      </c>
      <c r="DH246" s="13">
        <v>3.5</v>
      </c>
      <c r="DI246" s="13">
        <v>3.5</v>
      </c>
      <c r="DJ246" s="13" t="s">
        <v>2429</v>
      </c>
      <c r="DK246" s="13" t="s">
        <v>302</v>
      </c>
      <c r="DL246" s="13" t="s">
        <v>302</v>
      </c>
      <c r="DM246" s="13" t="s">
        <v>302</v>
      </c>
      <c r="DO246" s="13">
        <v>11</v>
      </c>
      <c r="DP246" s="13">
        <v>11</v>
      </c>
      <c r="DQ246" s="13" t="s">
        <v>360</v>
      </c>
      <c r="DR246" s="13" t="s">
        <v>302</v>
      </c>
      <c r="DS246" s="13" t="s">
        <v>302</v>
      </c>
      <c r="DT246" s="13" t="s">
        <v>303</v>
      </c>
      <c r="DU246" s="13">
        <v>1.2</v>
      </c>
      <c r="DV246" s="13">
        <v>8</v>
      </c>
      <c r="DW246" s="13">
        <v>6.67</v>
      </c>
      <c r="DX246" s="13" t="s">
        <v>2002</v>
      </c>
      <c r="DY246" s="13" t="s">
        <v>302</v>
      </c>
      <c r="DZ246" s="13" t="s">
        <v>302</v>
      </c>
      <c r="EA246" s="13" t="s">
        <v>302</v>
      </c>
      <c r="EC246" s="13">
        <v>25</v>
      </c>
      <c r="ED246" s="13">
        <v>25</v>
      </c>
      <c r="EE246" s="13" t="s">
        <v>360</v>
      </c>
      <c r="EF246" s="13" t="s">
        <v>302</v>
      </c>
      <c r="EG246" s="13" t="s">
        <v>302</v>
      </c>
      <c r="EH246" s="13" t="s">
        <v>302</v>
      </c>
      <c r="EJ246" s="13">
        <v>1</v>
      </c>
      <c r="EK246" s="13">
        <v>1</v>
      </c>
      <c r="EL246" s="13" t="s">
        <v>302</v>
      </c>
      <c r="EM246" s="13" t="s">
        <v>302</v>
      </c>
      <c r="EN246" s="13" t="s">
        <v>302</v>
      </c>
      <c r="EP246" s="13">
        <v>2</v>
      </c>
      <c r="EQ246" s="13">
        <v>2</v>
      </c>
      <c r="ER246" s="13" t="s">
        <v>302</v>
      </c>
      <c r="ES246" s="13" t="s">
        <v>302</v>
      </c>
      <c r="ET246" s="13" t="s">
        <v>302</v>
      </c>
      <c r="EV246" s="13">
        <v>3</v>
      </c>
      <c r="EW246" s="13">
        <v>3</v>
      </c>
      <c r="EX246" s="13" t="s">
        <v>302</v>
      </c>
      <c r="EY246" s="13" t="s">
        <v>302</v>
      </c>
      <c r="EZ246" s="13" t="s">
        <v>302</v>
      </c>
      <c r="FB246" s="13">
        <v>5</v>
      </c>
      <c r="FC246" s="13">
        <v>5</v>
      </c>
      <c r="FD246" s="13" t="s">
        <v>302</v>
      </c>
      <c r="FE246" s="13" t="s">
        <v>302</v>
      </c>
      <c r="FF246" s="13" t="s">
        <v>302</v>
      </c>
      <c r="FH246" s="13">
        <v>4</v>
      </c>
      <c r="FI246" s="13">
        <v>4</v>
      </c>
      <c r="FJ246" s="13" t="s">
        <v>302</v>
      </c>
      <c r="FK246" s="13" t="s">
        <v>302</v>
      </c>
      <c r="FL246" s="13" t="s">
        <v>302</v>
      </c>
      <c r="FN246" s="13">
        <v>1.5</v>
      </c>
      <c r="FO246" s="13">
        <v>1.5</v>
      </c>
      <c r="FP246" s="13" t="s">
        <v>2388</v>
      </c>
      <c r="FQ246" s="13" t="s">
        <v>302</v>
      </c>
      <c r="FR246" s="13" t="s">
        <v>302</v>
      </c>
      <c r="FS246" s="13" t="s">
        <v>303</v>
      </c>
      <c r="FT246" s="13">
        <v>2.5</v>
      </c>
      <c r="FU246" s="13">
        <v>16</v>
      </c>
      <c r="FV246" s="13">
        <v>6.4</v>
      </c>
      <c r="FW246" s="13" t="s">
        <v>2389</v>
      </c>
      <c r="FX246" s="13" t="s">
        <v>302</v>
      </c>
      <c r="FY246" s="13" t="s">
        <v>302</v>
      </c>
      <c r="FZ246" s="13" t="s">
        <v>303</v>
      </c>
      <c r="GA246" s="13">
        <v>6</v>
      </c>
      <c r="GB246" s="13">
        <v>2.5</v>
      </c>
      <c r="GC246" s="13">
        <v>0.42</v>
      </c>
      <c r="GD246" s="13" t="s">
        <v>360</v>
      </c>
      <c r="GE246" s="13" t="s">
        <v>302</v>
      </c>
      <c r="GF246" s="13" t="s">
        <v>302</v>
      </c>
      <c r="GG246" s="13" t="s">
        <v>303</v>
      </c>
      <c r="GH246" s="13">
        <v>100</v>
      </c>
      <c r="GI246" s="13">
        <v>5</v>
      </c>
      <c r="GJ246" s="13">
        <v>12.5</v>
      </c>
      <c r="GK246" s="13" t="s">
        <v>321</v>
      </c>
      <c r="GL246" s="13" t="s">
        <v>302</v>
      </c>
      <c r="GM246" s="13" t="s">
        <v>302</v>
      </c>
      <c r="GN246" s="13" t="s">
        <v>302</v>
      </c>
      <c r="GP246" s="13">
        <v>2.5</v>
      </c>
      <c r="GQ246" s="13">
        <v>2.5</v>
      </c>
      <c r="GR246" s="13" t="s">
        <v>2001</v>
      </c>
      <c r="GS246" s="13" t="s">
        <v>302</v>
      </c>
      <c r="GT246" s="13" t="s">
        <v>302</v>
      </c>
      <c r="GU246" s="13" t="s">
        <v>303</v>
      </c>
      <c r="GV246" s="13">
        <v>50</v>
      </c>
      <c r="GW246" s="13">
        <v>4</v>
      </c>
      <c r="GX246" s="13">
        <v>8</v>
      </c>
      <c r="GY246" s="13" t="s">
        <v>2391</v>
      </c>
      <c r="GZ246" s="13" t="s">
        <v>302</v>
      </c>
      <c r="HA246" s="13" t="s">
        <v>302</v>
      </c>
      <c r="HB246" s="13" t="s">
        <v>302</v>
      </c>
      <c r="HD246" s="13">
        <v>1</v>
      </c>
      <c r="HE246" s="13">
        <v>1</v>
      </c>
      <c r="HF246" s="13" t="s">
        <v>360</v>
      </c>
      <c r="HG246" s="13" t="s">
        <v>302</v>
      </c>
      <c r="HH246" s="13" t="s">
        <v>302</v>
      </c>
      <c r="HI246" s="13" t="s">
        <v>302</v>
      </c>
      <c r="HK246" s="13">
        <v>5</v>
      </c>
      <c r="HL246" s="13">
        <v>5</v>
      </c>
      <c r="HM246" s="13" t="s">
        <v>2359</v>
      </c>
      <c r="HN246" s="13" t="s">
        <v>302</v>
      </c>
      <c r="HO246" s="13" t="s">
        <v>302</v>
      </c>
      <c r="HP246" s="13" t="s">
        <v>302</v>
      </c>
      <c r="HR246" s="13">
        <v>16</v>
      </c>
      <c r="HS246" s="13">
        <v>16</v>
      </c>
      <c r="HT246" s="13" t="s">
        <v>2282</v>
      </c>
      <c r="HU246" s="13" t="s">
        <v>302</v>
      </c>
      <c r="HV246" s="13" t="s">
        <v>302</v>
      </c>
      <c r="HW246" s="13" t="s">
        <v>302</v>
      </c>
      <c r="HY246" s="13">
        <v>2</v>
      </c>
      <c r="HZ246" s="13">
        <v>0.28999999999999998</v>
      </c>
      <c r="IA246" s="13" t="s">
        <v>1824</v>
      </c>
      <c r="IP246" s="13" t="s">
        <v>2332</v>
      </c>
      <c r="IQ246" s="13">
        <v>1</v>
      </c>
      <c r="IR246" s="13">
        <v>1</v>
      </c>
      <c r="IS246" s="13">
        <v>1</v>
      </c>
      <c r="IT246" s="13">
        <v>0</v>
      </c>
      <c r="IU246" s="13">
        <v>0</v>
      </c>
      <c r="IV246" s="13">
        <v>0</v>
      </c>
      <c r="IW246" s="13">
        <v>0</v>
      </c>
      <c r="IX246" s="13">
        <v>0</v>
      </c>
      <c r="IY246" s="13">
        <v>0</v>
      </c>
      <c r="IZ246" s="13">
        <v>0</v>
      </c>
      <c r="JB246" s="13">
        <v>5</v>
      </c>
      <c r="JC246" s="13">
        <v>6</v>
      </c>
      <c r="JE246" s="13" t="s">
        <v>364</v>
      </c>
      <c r="JF246" s="13">
        <v>1</v>
      </c>
      <c r="JG246" s="13">
        <v>1</v>
      </c>
      <c r="JH246" s="13">
        <v>1</v>
      </c>
      <c r="JI246" s="13">
        <v>0</v>
      </c>
      <c r="JK246" s="13">
        <v>80017115</v>
      </c>
      <c r="JL246" s="13" t="s">
        <v>3630</v>
      </c>
      <c r="JM246" s="13" t="s">
        <v>3631</v>
      </c>
      <c r="JN246" s="13">
        <v>244</v>
      </c>
    </row>
    <row r="247" spans="1:274" x14ac:dyDescent="0.25">
      <c r="A247" s="13" t="s">
        <v>3632</v>
      </c>
      <c r="B247" s="13" t="s">
        <v>3633</v>
      </c>
      <c r="C247" s="53">
        <v>43835</v>
      </c>
      <c r="D247" s="13" t="s">
        <v>356</v>
      </c>
      <c r="E247" s="13" t="s">
        <v>399</v>
      </c>
      <c r="F247" s="13" t="s">
        <v>399</v>
      </c>
      <c r="G247" s="13" t="s">
        <v>399</v>
      </c>
      <c r="H247" s="13" t="s">
        <v>3634</v>
      </c>
      <c r="I247" s="13" t="s">
        <v>313</v>
      </c>
      <c r="J247" s="13" t="s">
        <v>302</v>
      </c>
      <c r="K247" s="13" t="s">
        <v>302</v>
      </c>
      <c r="L247" s="13" t="s">
        <v>303</v>
      </c>
      <c r="M247" s="13">
        <v>0.5</v>
      </c>
      <c r="N247" s="13">
        <v>0.5</v>
      </c>
      <c r="O247" s="13">
        <v>1</v>
      </c>
      <c r="P247" s="13" t="s">
        <v>360</v>
      </c>
      <c r="Q247" s="13" t="s">
        <v>302</v>
      </c>
      <c r="R247" s="13" t="s">
        <v>302</v>
      </c>
      <c r="S247" s="13" t="s">
        <v>302</v>
      </c>
      <c r="U247" s="13">
        <v>2.5</v>
      </c>
      <c r="V247" s="13">
        <v>2.5</v>
      </c>
      <c r="W247" s="13" t="s">
        <v>348</v>
      </c>
      <c r="X247" s="13" t="s">
        <v>302</v>
      </c>
      <c r="Y247" s="13" t="s">
        <v>302</v>
      </c>
      <c r="Z247" s="13" t="s">
        <v>302</v>
      </c>
      <c r="AB247" s="13">
        <v>2.5</v>
      </c>
      <c r="AC247" s="13">
        <v>2.5</v>
      </c>
      <c r="AD247" s="13" t="s">
        <v>360</v>
      </c>
      <c r="AE247" s="13" t="s">
        <v>302</v>
      </c>
      <c r="AF247" s="13" t="s">
        <v>302</v>
      </c>
      <c r="AG247" s="13" t="s">
        <v>302</v>
      </c>
      <c r="AI247" s="13">
        <v>3</v>
      </c>
      <c r="AJ247" s="13">
        <v>3</v>
      </c>
      <c r="AK247" s="13" t="s">
        <v>316</v>
      </c>
      <c r="AL247" s="13" t="s">
        <v>302</v>
      </c>
      <c r="AM247" s="13" t="s">
        <v>302</v>
      </c>
      <c r="AN247" s="13" t="s">
        <v>303</v>
      </c>
      <c r="AO247" s="13">
        <v>400</v>
      </c>
      <c r="AP247" s="13">
        <v>1</v>
      </c>
      <c r="AQ247" s="13">
        <v>1.25</v>
      </c>
      <c r="AR247" s="13" t="s">
        <v>2410</v>
      </c>
      <c r="AS247" s="13" t="s">
        <v>302</v>
      </c>
      <c r="AT247" s="13" t="s">
        <v>302</v>
      </c>
      <c r="AU247" s="13" t="s">
        <v>302</v>
      </c>
      <c r="AW247" s="13">
        <v>2.5</v>
      </c>
      <c r="AX247" s="13">
        <v>2.5</v>
      </c>
      <c r="AY247" s="13" t="s">
        <v>325</v>
      </c>
      <c r="AZ247" s="13" t="s">
        <v>302</v>
      </c>
      <c r="BA247" s="13" t="s">
        <v>302</v>
      </c>
      <c r="BB247" s="13" t="s">
        <v>302</v>
      </c>
      <c r="BD247" s="13">
        <v>2</v>
      </c>
      <c r="BE247" s="13">
        <v>2</v>
      </c>
      <c r="BF247" s="13" t="s">
        <v>338</v>
      </c>
      <c r="BG247" s="13" t="s">
        <v>302</v>
      </c>
      <c r="BH247" s="13" t="s">
        <v>302</v>
      </c>
      <c r="BI247" s="13" t="s">
        <v>302</v>
      </c>
      <c r="BK247" s="13">
        <v>1</v>
      </c>
      <c r="BL247" s="13">
        <v>1</v>
      </c>
      <c r="BM247" s="13" t="s">
        <v>3625</v>
      </c>
      <c r="BN247" s="13" t="s">
        <v>302</v>
      </c>
      <c r="BO247" s="13" t="s">
        <v>302</v>
      </c>
      <c r="BP247" s="13" t="s">
        <v>302</v>
      </c>
      <c r="BR247" s="13">
        <v>1</v>
      </c>
      <c r="BS247" s="13">
        <v>1</v>
      </c>
      <c r="BT247" s="13" t="s">
        <v>3625</v>
      </c>
      <c r="BU247" s="13" t="s">
        <v>302</v>
      </c>
      <c r="BV247" s="13" t="s">
        <v>302</v>
      </c>
      <c r="BW247" s="13" t="s">
        <v>302</v>
      </c>
      <c r="BY247" s="13">
        <v>1</v>
      </c>
      <c r="BZ247" s="13">
        <v>1</v>
      </c>
      <c r="CA247" s="13" t="s">
        <v>2502</v>
      </c>
      <c r="CB247" s="13" t="s">
        <v>302</v>
      </c>
      <c r="CC247" s="13" t="s">
        <v>302</v>
      </c>
      <c r="CD247" s="13" t="s">
        <v>302</v>
      </c>
      <c r="CF247" s="13">
        <v>2</v>
      </c>
      <c r="CG247" s="13">
        <v>2</v>
      </c>
      <c r="CH247" s="13" t="s">
        <v>2436</v>
      </c>
      <c r="CI247" s="13" t="s">
        <v>302</v>
      </c>
      <c r="CJ247" s="13" t="s">
        <v>302</v>
      </c>
      <c r="CK247" s="13" t="s">
        <v>302</v>
      </c>
      <c r="CM247" s="13">
        <v>4.5</v>
      </c>
      <c r="CN247" s="13">
        <v>4.5</v>
      </c>
      <c r="CO247" s="13" t="s">
        <v>415</v>
      </c>
      <c r="CP247" s="13" t="s">
        <v>302</v>
      </c>
      <c r="CQ247" s="13" t="s">
        <v>302</v>
      </c>
      <c r="CR247" s="13" t="s">
        <v>302</v>
      </c>
      <c r="CT247" s="13">
        <v>4.5</v>
      </c>
      <c r="CU247" s="13">
        <v>4.5</v>
      </c>
      <c r="CV247" s="13" t="s">
        <v>394</v>
      </c>
      <c r="CW247" s="13" t="s">
        <v>302</v>
      </c>
      <c r="CX247" s="13" t="s">
        <v>302</v>
      </c>
      <c r="CY247" s="13" t="s">
        <v>302</v>
      </c>
      <c r="DA247" s="13">
        <v>5</v>
      </c>
      <c r="DB247" s="13">
        <v>5</v>
      </c>
      <c r="DC247" s="13" t="s">
        <v>375</v>
      </c>
      <c r="DD247" s="13" t="s">
        <v>302</v>
      </c>
      <c r="DE247" s="13" t="s">
        <v>302</v>
      </c>
      <c r="DF247" s="13" t="s">
        <v>302</v>
      </c>
      <c r="DH247" s="13">
        <v>3.5</v>
      </c>
      <c r="DI247" s="13">
        <v>3.5</v>
      </c>
      <c r="DJ247" s="13" t="s">
        <v>2429</v>
      </c>
      <c r="DK247" s="13" t="s">
        <v>302</v>
      </c>
      <c r="DL247" s="13" t="s">
        <v>302</v>
      </c>
      <c r="DM247" s="13" t="s">
        <v>302</v>
      </c>
      <c r="DO247" s="13">
        <v>11</v>
      </c>
      <c r="DP247" s="13">
        <v>11</v>
      </c>
      <c r="DQ247" s="13" t="s">
        <v>360</v>
      </c>
      <c r="DR247" s="13" t="s">
        <v>302</v>
      </c>
      <c r="DS247" s="13" t="s">
        <v>302</v>
      </c>
      <c r="DT247" s="13" t="s">
        <v>303</v>
      </c>
      <c r="DU247" s="13">
        <v>1.2</v>
      </c>
      <c r="DV247" s="13">
        <v>8</v>
      </c>
      <c r="DW247" s="13">
        <v>6.67</v>
      </c>
      <c r="DX247" s="13" t="s">
        <v>2002</v>
      </c>
      <c r="DY247" s="13" t="s">
        <v>302</v>
      </c>
      <c r="DZ247" s="13" t="s">
        <v>302</v>
      </c>
      <c r="EA247" s="13" t="s">
        <v>302</v>
      </c>
      <c r="EC247" s="13">
        <v>25</v>
      </c>
      <c r="ED247" s="13">
        <v>25</v>
      </c>
      <c r="EE247" s="13" t="s">
        <v>360</v>
      </c>
      <c r="EF247" s="13" t="s">
        <v>302</v>
      </c>
      <c r="EG247" s="13" t="s">
        <v>302</v>
      </c>
      <c r="EH247" s="13" t="s">
        <v>302</v>
      </c>
      <c r="EJ247" s="13">
        <v>1</v>
      </c>
      <c r="EK247" s="13">
        <v>1</v>
      </c>
      <c r="EL247" s="13" t="s">
        <v>302</v>
      </c>
      <c r="EM247" s="13" t="s">
        <v>302</v>
      </c>
      <c r="EN247" s="13" t="s">
        <v>302</v>
      </c>
      <c r="EP247" s="13">
        <v>2</v>
      </c>
      <c r="EQ247" s="13">
        <v>2</v>
      </c>
      <c r="ER247" s="13" t="s">
        <v>302</v>
      </c>
      <c r="ES247" s="13" t="s">
        <v>302</v>
      </c>
      <c r="ET247" s="13" t="s">
        <v>302</v>
      </c>
      <c r="EV247" s="13">
        <v>3</v>
      </c>
      <c r="EW247" s="13">
        <v>3</v>
      </c>
      <c r="EX247" s="13" t="s">
        <v>302</v>
      </c>
      <c r="EY247" s="13" t="s">
        <v>302</v>
      </c>
      <c r="EZ247" s="13" t="s">
        <v>302</v>
      </c>
      <c r="FB247" s="13">
        <v>5</v>
      </c>
      <c r="FC247" s="13">
        <v>5</v>
      </c>
      <c r="FD247" s="13" t="s">
        <v>302</v>
      </c>
      <c r="FE247" s="13" t="s">
        <v>302</v>
      </c>
      <c r="FF247" s="13" t="s">
        <v>302</v>
      </c>
      <c r="FH247" s="13">
        <v>4</v>
      </c>
      <c r="FI247" s="13">
        <v>4</v>
      </c>
      <c r="FJ247" s="13" t="s">
        <v>302</v>
      </c>
      <c r="FK247" s="13" t="s">
        <v>302</v>
      </c>
      <c r="FL247" s="13" t="s">
        <v>302</v>
      </c>
      <c r="FN247" s="13">
        <v>1.5</v>
      </c>
      <c r="FO247" s="13">
        <v>1.5</v>
      </c>
      <c r="FP247" s="13" t="s">
        <v>2388</v>
      </c>
      <c r="FQ247" s="13" t="s">
        <v>302</v>
      </c>
      <c r="FR247" s="13" t="s">
        <v>302</v>
      </c>
      <c r="FS247" s="13" t="s">
        <v>303</v>
      </c>
      <c r="FT247" s="13">
        <v>2.5</v>
      </c>
      <c r="FU247" s="13">
        <v>16</v>
      </c>
      <c r="FV247" s="13">
        <v>6.4</v>
      </c>
      <c r="FW247" s="13" t="s">
        <v>2389</v>
      </c>
      <c r="FX247" s="13" t="s">
        <v>302</v>
      </c>
      <c r="FY247" s="13" t="s">
        <v>302</v>
      </c>
      <c r="FZ247" s="13" t="s">
        <v>303</v>
      </c>
      <c r="GA247" s="13">
        <v>6</v>
      </c>
      <c r="GB247" s="13">
        <v>2.5</v>
      </c>
      <c r="GC247" s="13">
        <v>0.42</v>
      </c>
      <c r="GD247" s="13" t="s">
        <v>360</v>
      </c>
      <c r="GE247" s="13" t="s">
        <v>302</v>
      </c>
      <c r="GF247" s="13" t="s">
        <v>302</v>
      </c>
      <c r="GG247" s="13" t="s">
        <v>303</v>
      </c>
      <c r="GH247" s="13">
        <v>100</v>
      </c>
      <c r="GI247" s="13">
        <v>5</v>
      </c>
      <c r="GJ247" s="13">
        <v>12.5</v>
      </c>
      <c r="GK247" s="13" t="s">
        <v>321</v>
      </c>
      <c r="GL247" s="13" t="s">
        <v>302</v>
      </c>
      <c r="GM247" s="13" t="s">
        <v>302</v>
      </c>
      <c r="GN247" s="13" t="s">
        <v>302</v>
      </c>
      <c r="GP247" s="13">
        <v>2.5</v>
      </c>
      <c r="GQ247" s="13">
        <v>2.5</v>
      </c>
      <c r="GR247" s="13" t="s">
        <v>2001</v>
      </c>
      <c r="GS247" s="13" t="s">
        <v>302</v>
      </c>
      <c r="GT247" s="13" t="s">
        <v>302</v>
      </c>
      <c r="GU247" s="13" t="s">
        <v>303</v>
      </c>
      <c r="GV247" s="13">
        <v>50</v>
      </c>
      <c r="GW247" s="13">
        <v>5</v>
      </c>
      <c r="GX247" s="13">
        <v>10</v>
      </c>
      <c r="GY247" s="13" t="s">
        <v>363</v>
      </c>
      <c r="GZ247" s="13" t="s">
        <v>302</v>
      </c>
      <c r="HA247" s="13" t="s">
        <v>302</v>
      </c>
      <c r="HB247" s="13" t="s">
        <v>302</v>
      </c>
      <c r="HD247" s="13">
        <v>1</v>
      </c>
      <c r="HE247" s="13">
        <v>1</v>
      </c>
      <c r="HF247" s="13" t="s">
        <v>360</v>
      </c>
      <c r="HG247" s="13" t="s">
        <v>302</v>
      </c>
      <c r="HH247" s="13" t="s">
        <v>302</v>
      </c>
      <c r="HI247" s="13" t="s">
        <v>302</v>
      </c>
      <c r="HK247" s="13">
        <v>5</v>
      </c>
      <c r="HL247" s="13">
        <v>5</v>
      </c>
      <c r="HM247" s="13" t="s">
        <v>2359</v>
      </c>
      <c r="HN247" s="13" t="s">
        <v>302</v>
      </c>
      <c r="HO247" s="13" t="s">
        <v>302</v>
      </c>
      <c r="HP247" s="13" t="s">
        <v>302</v>
      </c>
      <c r="HR247" s="13">
        <v>16</v>
      </c>
      <c r="HS247" s="13">
        <v>16</v>
      </c>
      <c r="HT247" s="13" t="s">
        <v>2282</v>
      </c>
      <c r="HU247" s="13" t="s">
        <v>302</v>
      </c>
      <c r="HV247" s="13" t="s">
        <v>302</v>
      </c>
      <c r="HW247" s="13" t="s">
        <v>302</v>
      </c>
      <c r="HY247" s="13">
        <v>2</v>
      </c>
      <c r="HZ247" s="13">
        <v>0.28999999999999998</v>
      </c>
      <c r="IA247" s="13" t="s">
        <v>1824</v>
      </c>
      <c r="ID247" s="16"/>
      <c r="IE247" s="16"/>
      <c r="IF247" s="16"/>
      <c r="IG247" s="16"/>
      <c r="IH247" s="16"/>
      <c r="II247" s="16"/>
      <c r="IJ247" s="16"/>
      <c r="IK247" s="16"/>
      <c r="IL247" s="16"/>
      <c r="IM247" s="16"/>
      <c r="IP247" s="13" t="s">
        <v>2390</v>
      </c>
      <c r="IQ247" s="13">
        <v>1</v>
      </c>
      <c r="IR247" s="13">
        <v>1</v>
      </c>
      <c r="IS247" s="17">
        <v>1</v>
      </c>
      <c r="IT247" s="17">
        <v>1</v>
      </c>
      <c r="IU247" s="17">
        <v>0</v>
      </c>
      <c r="IV247" s="17">
        <v>0</v>
      </c>
      <c r="IW247" s="13">
        <v>0</v>
      </c>
      <c r="IX247" s="13">
        <v>0</v>
      </c>
      <c r="IY247" s="13">
        <v>0</v>
      </c>
      <c r="IZ247" s="13">
        <v>0</v>
      </c>
      <c r="JB247" s="13">
        <v>5</v>
      </c>
      <c r="JC247" s="13">
        <v>6</v>
      </c>
      <c r="JE247" s="13" t="s">
        <v>364</v>
      </c>
      <c r="JF247" s="13">
        <v>1</v>
      </c>
      <c r="JG247" s="13">
        <v>1</v>
      </c>
      <c r="JH247" s="13">
        <v>1</v>
      </c>
      <c r="JI247" s="13">
        <v>0</v>
      </c>
      <c r="JK247" s="13">
        <v>80017117</v>
      </c>
      <c r="JL247" s="13" t="s">
        <v>3635</v>
      </c>
      <c r="JM247" s="13" t="s">
        <v>3636</v>
      </c>
      <c r="JN247" s="13">
        <v>245</v>
      </c>
    </row>
    <row r="248" spans="1:274" x14ac:dyDescent="0.25">
      <c r="A248" s="13" t="s">
        <v>3637</v>
      </c>
      <c r="B248" s="13" t="s">
        <v>3638</v>
      </c>
      <c r="C248" s="53">
        <v>43836</v>
      </c>
      <c r="D248" s="13" t="s">
        <v>356</v>
      </c>
      <c r="E248" s="13" t="s">
        <v>399</v>
      </c>
      <c r="F248" s="13" t="s">
        <v>399</v>
      </c>
      <c r="G248" s="13" t="s">
        <v>399</v>
      </c>
      <c r="H248" s="13" t="s">
        <v>413</v>
      </c>
      <c r="I248" s="13" t="s">
        <v>313</v>
      </c>
      <c r="J248" s="13" t="s">
        <v>302</v>
      </c>
      <c r="K248" s="13" t="s">
        <v>302</v>
      </c>
      <c r="L248" s="13" t="s">
        <v>303</v>
      </c>
      <c r="M248" s="13">
        <v>0.5</v>
      </c>
      <c r="N248" s="13">
        <v>0.5</v>
      </c>
      <c r="O248" s="13">
        <v>1</v>
      </c>
      <c r="P248" s="13" t="s">
        <v>360</v>
      </c>
      <c r="Q248" s="13" t="s">
        <v>302</v>
      </c>
      <c r="R248" s="13" t="s">
        <v>302</v>
      </c>
      <c r="S248" s="13" t="s">
        <v>302</v>
      </c>
      <c r="U248" s="13">
        <v>2.5</v>
      </c>
      <c r="V248" s="13">
        <v>2.5</v>
      </c>
      <c r="W248" s="13" t="s">
        <v>348</v>
      </c>
      <c r="X248" s="13" t="s">
        <v>302</v>
      </c>
      <c r="Y248" s="13" t="s">
        <v>302</v>
      </c>
      <c r="Z248" s="13" t="s">
        <v>302</v>
      </c>
      <c r="AB248" s="13">
        <v>2.5</v>
      </c>
      <c r="AC248" s="13">
        <v>2.5</v>
      </c>
      <c r="AD248" s="13" t="s">
        <v>360</v>
      </c>
      <c r="AE248" s="13" t="s">
        <v>302</v>
      </c>
      <c r="AF248" s="13" t="s">
        <v>302</v>
      </c>
      <c r="AG248" s="13" t="s">
        <v>302</v>
      </c>
      <c r="AI248" s="13">
        <v>3</v>
      </c>
      <c r="AJ248" s="13">
        <v>3</v>
      </c>
      <c r="AK248" s="13" t="s">
        <v>316</v>
      </c>
      <c r="AL248" s="13" t="s">
        <v>302</v>
      </c>
      <c r="AM248" s="13" t="s">
        <v>302</v>
      </c>
      <c r="AN248" s="13" t="s">
        <v>303</v>
      </c>
      <c r="AO248" s="13">
        <v>400</v>
      </c>
      <c r="AP248" s="13">
        <v>1</v>
      </c>
      <c r="AQ248" s="13">
        <v>1.25</v>
      </c>
      <c r="AR248" s="13" t="s">
        <v>2410</v>
      </c>
      <c r="AS248" s="13" t="s">
        <v>302</v>
      </c>
      <c r="AT248" s="13" t="s">
        <v>302</v>
      </c>
      <c r="AU248" s="13" t="s">
        <v>302</v>
      </c>
      <c r="AW248" s="13">
        <v>2.5</v>
      </c>
      <c r="AX248" s="13">
        <v>2.5</v>
      </c>
      <c r="AY248" s="13" t="s">
        <v>325</v>
      </c>
      <c r="AZ248" s="13" t="s">
        <v>302</v>
      </c>
      <c r="BA248" s="13" t="s">
        <v>302</v>
      </c>
      <c r="BB248" s="13" t="s">
        <v>302</v>
      </c>
      <c r="BD248" s="13">
        <v>2</v>
      </c>
      <c r="BE248" s="13">
        <v>2</v>
      </c>
      <c r="BF248" s="13" t="s">
        <v>338</v>
      </c>
      <c r="BG248" s="13" t="s">
        <v>302</v>
      </c>
      <c r="BH248" s="13" t="s">
        <v>302</v>
      </c>
      <c r="BI248" s="13" t="s">
        <v>302</v>
      </c>
      <c r="BK248" s="13">
        <v>1</v>
      </c>
      <c r="BL248" s="13">
        <v>1</v>
      </c>
      <c r="BM248" s="13" t="s">
        <v>3625</v>
      </c>
      <c r="BN248" s="13" t="s">
        <v>302</v>
      </c>
      <c r="BO248" s="13" t="s">
        <v>302</v>
      </c>
      <c r="BP248" s="13" t="s">
        <v>302</v>
      </c>
      <c r="BR248" s="13">
        <v>1</v>
      </c>
      <c r="BS248" s="13">
        <v>1</v>
      </c>
      <c r="BT248" s="13" t="s">
        <v>3625</v>
      </c>
      <c r="BU248" s="13" t="s">
        <v>302</v>
      </c>
      <c r="BV248" s="13" t="s">
        <v>302</v>
      </c>
      <c r="BW248" s="13" t="s">
        <v>302</v>
      </c>
      <c r="BY248" s="13">
        <v>2</v>
      </c>
      <c r="BZ248" s="13">
        <v>2</v>
      </c>
      <c r="CA248" s="13" t="s">
        <v>2502</v>
      </c>
      <c r="CB248" s="13" t="s">
        <v>302</v>
      </c>
      <c r="CC248" s="13" t="s">
        <v>302</v>
      </c>
      <c r="CD248" s="13" t="s">
        <v>302</v>
      </c>
      <c r="CF248" s="13">
        <v>2</v>
      </c>
      <c r="CG248" s="13">
        <v>2</v>
      </c>
      <c r="CH248" s="13" t="s">
        <v>2436</v>
      </c>
      <c r="CI248" s="13" t="s">
        <v>302</v>
      </c>
      <c r="CJ248" s="13" t="s">
        <v>302</v>
      </c>
      <c r="CK248" s="13" t="s">
        <v>302</v>
      </c>
      <c r="CM248" s="13">
        <v>4.5</v>
      </c>
      <c r="CN248" s="13">
        <v>4.5</v>
      </c>
      <c r="CO248" s="13" t="s">
        <v>415</v>
      </c>
      <c r="CP248" s="13" t="s">
        <v>302</v>
      </c>
      <c r="CQ248" s="13" t="s">
        <v>302</v>
      </c>
      <c r="CR248" s="13" t="s">
        <v>302</v>
      </c>
      <c r="CT248" s="13">
        <v>4.5</v>
      </c>
      <c r="CU248" s="13">
        <v>4.5</v>
      </c>
      <c r="CV248" s="13" t="s">
        <v>394</v>
      </c>
      <c r="CW248" s="13" t="s">
        <v>302</v>
      </c>
      <c r="CX248" s="13" t="s">
        <v>302</v>
      </c>
      <c r="CY248" s="13" t="s">
        <v>302</v>
      </c>
      <c r="DA248" s="13">
        <v>5</v>
      </c>
      <c r="DB248" s="13">
        <v>5</v>
      </c>
      <c r="DC248" s="13" t="s">
        <v>375</v>
      </c>
      <c r="DD248" s="13" t="s">
        <v>302</v>
      </c>
      <c r="DE248" s="13" t="s">
        <v>302</v>
      </c>
      <c r="DF248" s="13" t="s">
        <v>302</v>
      </c>
      <c r="DH248" s="13">
        <v>3.5</v>
      </c>
      <c r="DI248" s="13">
        <v>3.5</v>
      </c>
      <c r="DJ248" s="13" t="s">
        <v>2429</v>
      </c>
      <c r="DK248" s="13" t="s">
        <v>302</v>
      </c>
      <c r="DL248" s="13" t="s">
        <v>302</v>
      </c>
      <c r="DM248" s="13" t="s">
        <v>302</v>
      </c>
      <c r="DO248" s="13">
        <v>11</v>
      </c>
      <c r="DP248" s="13">
        <v>11</v>
      </c>
      <c r="DQ248" s="13" t="s">
        <v>360</v>
      </c>
      <c r="DR248" s="13" t="s">
        <v>302</v>
      </c>
      <c r="DS248" s="13" t="s">
        <v>302</v>
      </c>
      <c r="DT248" s="13" t="s">
        <v>303</v>
      </c>
      <c r="DU248" s="13">
        <v>1.2</v>
      </c>
      <c r="DV248" s="13">
        <v>8</v>
      </c>
      <c r="DW248" s="13">
        <v>6.67</v>
      </c>
      <c r="DX248" s="13" t="s">
        <v>2002</v>
      </c>
      <c r="DY248" s="13" t="s">
        <v>302</v>
      </c>
      <c r="DZ248" s="13" t="s">
        <v>302</v>
      </c>
      <c r="EA248" s="13" t="s">
        <v>302</v>
      </c>
      <c r="EC248" s="13">
        <v>25</v>
      </c>
      <c r="ED248" s="13">
        <v>25</v>
      </c>
      <c r="EE248" s="13" t="s">
        <v>360</v>
      </c>
      <c r="EF248" s="13" t="s">
        <v>302</v>
      </c>
      <c r="EG248" s="13" t="s">
        <v>302</v>
      </c>
      <c r="EH248" s="13" t="s">
        <v>302</v>
      </c>
      <c r="EJ248" s="13">
        <v>1</v>
      </c>
      <c r="EK248" s="13">
        <v>1</v>
      </c>
      <c r="EL248" s="13" t="s">
        <v>302</v>
      </c>
      <c r="EM248" s="13" t="s">
        <v>302</v>
      </c>
      <c r="EN248" s="13" t="s">
        <v>302</v>
      </c>
      <c r="EP248" s="13">
        <v>2</v>
      </c>
      <c r="EQ248" s="13">
        <v>2</v>
      </c>
      <c r="ER248" s="13" t="s">
        <v>302</v>
      </c>
      <c r="ES248" s="13" t="s">
        <v>302</v>
      </c>
      <c r="ET248" s="13" t="s">
        <v>302</v>
      </c>
      <c r="EV248" s="13">
        <v>3</v>
      </c>
      <c r="EW248" s="13">
        <v>3</v>
      </c>
      <c r="EX248" s="13" t="s">
        <v>302</v>
      </c>
      <c r="EY248" s="13" t="s">
        <v>302</v>
      </c>
      <c r="EZ248" s="13" t="s">
        <v>302</v>
      </c>
      <c r="FB248" s="13">
        <v>5</v>
      </c>
      <c r="FC248" s="13">
        <v>5</v>
      </c>
      <c r="FD248" s="13" t="s">
        <v>302</v>
      </c>
      <c r="FE248" s="13" t="s">
        <v>302</v>
      </c>
      <c r="FF248" s="13" t="s">
        <v>302</v>
      </c>
      <c r="FH248" s="13">
        <v>4</v>
      </c>
      <c r="FI248" s="13">
        <v>4</v>
      </c>
      <c r="FJ248" s="13" t="s">
        <v>302</v>
      </c>
      <c r="FK248" s="13" t="s">
        <v>302</v>
      </c>
      <c r="FL248" s="13" t="s">
        <v>302</v>
      </c>
      <c r="FN248" s="13">
        <v>1.5</v>
      </c>
      <c r="FO248" s="13">
        <v>1.5</v>
      </c>
      <c r="FP248" s="13" t="s">
        <v>2388</v>
      </c>
      <c r="FQ248" s="13" t="s">
        <v>302</v>
      </c>
      <c r="FR248" s="13" t="s">
        <v>302</v>
      </c>
      <c r="FS248" s="13" t="s">
        <v>303</v>
      </c>
      <c r="FT248" s="13">
        <v>2.5</v>
      </c>
      <c r="FU248" s="13">
        <v>16</v>
      </c>
      <c r="FV248" s="13">
        <v>6.4</v>
      </c>
      <c r="FW248" s="13" t="s">
        <v>2389</v>
      </c>
      <c r="FX248" s="13" t="s">
        <v>302</v>
      </c>
      <c r="FY248" s="13" t="s">
        <v>302</v>
      </c>
      <c r="FZ248" s="13" t="s">
        <v>303</v>
      </c>
      <c r="GA248" s="13">
        <v>6</v>
      </c>
      <c r="GB248" s="13">
        <v>2.5</v>
      </c>
      <c r="GC248" s="13">
        <v>0.42</v>
      </c>
      <c r="GD248" s="13" t="s">
        <v>360</v>
      </c>
      <c r="GE248" s="13" t="s">
        <v>302</v>
      </c>
      <c r="GF248" s="13" t="s">
        <v>302</v>
      </c>
      <c r="GG248" s="13" t="s">
        <v>303</v>
      </c>
      <c r="GH248" s="13">
        <v>100</v>
      </c>
      <c r="GI248" s="13">
        <v>5</v>
      </c>
      <c r="GJ248" s="13">
        <v>12.5</v>
      </c>
      <c r="GK248" s="13" t="s">
        <v>321</v>
      </c>
      <c r="GL248" s="13" t="s">
        <v>302</v>
      </c>
      <c r="GM248" s="13" t="s">
        <v>302</v>
      </c>
      <c r="GN248" s="13" t="s">
        <v>302</v>
      </c>
      <c r="GP248" s="13">
        <v>2.5</v>
      </c>
      <c r="GQ248" s="13">
        <v>2.5</v>
      </c>
      <c r="GR248" s="13" t="s">
        <v>2001</v>
      </c>
      <c r="GS248" s="13" t="s">
        <v>302</v>
      </c>
      <c r="GT248" s="13" t="s">
        <v>302</v>
      </c>
      <c r="GU248" s="13" t="s">
        <v>303</v>
      </c>
      <c r="GV248" s="13">
        <v>50</v>
      </c>
      <c r="GW248" s="13">
        <v>4.5</v>
      </c>
      <c r="GX248" s="13">
        <v>9</v>
      </c>
      <c r="GY248" s="13" t="s">
        <v>363</v>
      </c>
      <c r="GZ248" s="13" t="s">
        <v>302</v>
      </c>
      <c r="HA248" s="13" t="s">
        <v>302</v>
      </c>
      <c r="HB248" s="13" t="s">
        <v>302</v>
      </c>
      <c r="HD248" s="13">
        <v>1</v>
      </c>
      <c r="HE248" s="13">
        <v>1</v>
      </c>
      <c r="HF248" s="13" t="s">
        <v>3640</v>
      </c>
      <c r="HG248" s="13" t="s">
        <v>302</v>
      </c>
      <c r="HH248" s="13" t="s">
        <v>302</v>
      </c>
      <c r="HI248" s="13" t="s">
        <v>302</v>
      </c>
      <c r="HK248" s="13">
        <v>5</v>
      </c>
      <c r="HL248" s="13">
        <v>5</v>
      </c>
      <c r="HM248" s="13" t="s">
        <v>2359</v>
      </c>
      <c r="HN248" s="13" t="s">
        <v>302</v>
      </c>
      <c r="HO248" s="13" t="s">
        <v>302</v>
      </c>
      <c r="HP248" s="13" t="s">
        <v>302</v>
      </c>
      <c r="HR248" s="13">
        <v>16</v>
      </c>
      <c r="HS248" s="13">
        <v>16</v>
      </c>
      <c r="HT248" s="13" t="s">
        <v>2282</v>
      </c>
      <c r="HU248" s="13" t="s">
        <v>302</v>
      </c>
      <c r="HV248" s="13" t="s">
        <v>302</v>
      </c>
      <c r="HW248" s="13" t="s">
        <v>302</v>
      </c>
      <c r="HY248" s="13">
        <v>2</v>
      </c>
      <c r="HZ248" s="13">
        <v>0.28999999999999998</v>
      </c>
      <c r="IA248" s="13" t="s">
        <v>1824</v>
      </c>
      <c r="IP248" s="13" t="s">
        <v>364</v>
      </c>
      <c r="IQ248" s="13">
        <v>1</v>
      </c>
      <c r="IR248" s="13">
        <v>0</v>
      </c>
      <c r="IS248" s="13">
        <v>1</v>
      </c>
      <c r="IT248" s="13">
        <v>1</v>
      </c>
      <c r="IU248" s="13">
        <v>0</v>
      </c>
      <c r="IV248" s="13">
        <v>0</v>
      </c>
      <c r="IW248" s="13">
        <v>0</v>
      </c>
      <c r="IX248" s="13">
        <v>0</v>
      </c>
      <c r="IY248" s="13">
        <v>0</v>
      </c>
      <c r="IZ248" s="13">
        <v>0</v>
      </c>
      <c r="JC248" s="13">
        <v>5</v>
      </c>
      <c r="JE248" s="13" t="s">
        <v>308</v>
      </c>
      <c r="JF248" s="13">
        <v>1</v>
      </c>
      <c r="JG248" s="13">
        <v>1</v>
      </c>
      <c r="JH248" s="13">
        <v>0</v>
      </c>
      <c r="JI248" s="13">
        <v>0</v>
      </c>
      <c r="JK248" s="13">
        <v>80020763</v>
      </c>
      <c r="JL248" s="13" t="s">
        <v>3641</v>
      </c>
      <c r="JM248" s="13" t="s">
        <v>3642</v>
      </c>
      <c r="JN248" s="13">
        <v>246</v>
      </c>
    </row>
    <row r="249" spans="1:274" x14ac:dyDescent="0.25">
      <c r="A249" s="13" t="s">
        <v>3643</v>
      </c>
      <c r="B249" s="13" t="s">
        <v>3644</v>
      </c>
      <c r="C249" s="53">
        <v>43836</v>
      </c>
      <c r="D249" s="13" t="s">
        <v>356</v>
      </c>
      <c r="E249" s="13" t="s">
        <v>2243</v>
      </c>
      <c r="F249" s="13" t="s">
        <v>2243</v>
      </c>
      <c r="G249" s="13" t="s">
        <v>2243</v>
      </c>
      <c r="H249" s="13" t="s">
        <v>1999</v>
      </c>
      <c r="I249" s="13" t="s">
        <v>313</v>
      </c>
      <c r="J249" s="13" t="s">
        <v>302</v>
      </c>
      <c r="K249" s="13" t="s">
        <v>302</v>
      </c>
      <c r="L249" s="13" t="s">
        <v>302</v>
      </c>
      <c r="N249" s="13">
        <v>1.5</v>
      </c>
      <c r="O249" s="13">
        <v>1.5</v>
      </c>
      <c r="P249" s="13" t="s">
        <v>2134</v>
      </c>
      <c r="Q249" s="13" t="s">
        <v>302</v>
      </c>
      <c r="R249" s="13" t="s">
        <v>302</v>
      </c>
      <c r="S249" s="13" t="s">
        <v>302</v>
      </c>
      <c r="U249" s="13">
        <v>2.5</v>
      </c>
      <c r="V249" s="13">
        <v>2.5</v>
      </c>
      <c r="W249" s="13" t="s">
        <v>2384</v>
      </c>
      <c r="X249" s="13" t="s">
        <v>302</v>
      </c>
      <c r="Y249" s="13" t="s">
        <v>302</v>
      </c>
      <c r="Z249" s="13" t="s">
        <v>302</v>
      </c>
      <c r="AB249" s="13">
        <v>2.5</v>
      </c>
      <c r="AC249" s="13">
        <v>2.5</v>
      </c>
      <c r="AD249" s="13" t="s">
        <v>2382</v>
      </c>
      <c r="AE249" s="13" t="s">
        <v>302</v>
      </c>
      <c r="AF249" s="13" t="s">
        <v>302</v>
      </c>
      <c r="AG249" s="13" t="s">
        <v>302</v>
      </c>
      <c r="AI249" s="13">
        <v>4</v>
      </c>
      <c r="AJ249" s="13">
        <v>4</v>
      </c>
      <c r="AK249" s="13" t="s">
        <v>2127</v>
      </c>
      <c r="AL249" s="13" t="s">
        <v>302</v>
      </c>
      <c r="AM249" s="13" t="s">
        <v>302</v>
      </c>
      <c r="AN249" s="13" t="s">
        <v>302</v>
      </c>
      <c r="AP249" s="13">
        <v>1.25</v>
      </c>
      <c r="AQ249" s="13">
        <v>1.25</v>
      </c>
      <c r="AR249" s="13" t="s">
        <v>330</v>
      </c>
      <c r="AS249" s="13" t="s">
        <v>302</v>
      </c>
      <c r="AT249" s="13" t="s">
        <v>302</v>
      </c>
      <c r="AU249" s="13" t="s">
        <v>302</v>
      </c>
      <c r="AW249" s="13">
        <v>4</v>
      </c>
      <c r="AX249" s="13">
        <v>4</v>
      </c>
      <c r="AY249" s="13" t="s">
        <v>325</v>
      </c>
      <c r="AZ249" s="13" t="s">
        <v>302</v>
      </c>
      <c r="BA249" s="13" t="s">
        <v>302</v>
      </c>
      <c r="BB249" s="13" t="s">
        <v>302</v>
      </c>
      <c r="BD249" s="13">
        <v>1.5</v>
      </c>
      <c r="BE249" s="13">
        <v>1.5</v>
      </c>
      <c r="BF249" s="13" t="s">
        <v>320</v>
      </c>
      <c r="BG249" s="13" t="s">
        <v>302</v>
      </c>
      <c r="BH249" s="13" t="s">
        <v>302</v>
      </c>
      <c r="BI249" s="13" t="s">
        <v>302</v>
      </c>
      <c r="BK249" s="13">
        <v>2</v>
      </c>
      <c r="BL249" s="13">
        <v>2</v>
      </c>
      <c r="BM249" s="13" t="s">
        <v>2491</v>
      </c>
      <c r="BN249" s="13" t="s">
        <v>302</v>
      </c>
      <c r="BO249" s="13" t="s">
        <v>302</v>
      </c>
      <c r="BP249" s="13" t="s">
        <v>302</v>
      </c>
      <c r="BR249" s="13">
        <v>2</v>
      </c>
      <c r="BS249" s="13">
        <v>2</v>
      </c>
      <c r="BT249" s="13" t="s">
        <v>2492</v>
      </c>
      <c r="BU249" s="13" t="s">
        <v>302</v>
      </c>
      <c r="BV249" s="13" t="s">
        <v>302</v>
      </c>
      <c r="BW249" s="13" t="s">
        <v>302</v>
      </c>
      <c r="BY249" s="13">
        <v>2.5</v>
      </c>
      <c r="BZ249" s="13">
        <v>2.5</v>
      </c>
      <c r="CA249" s="13" t="s">
        <v>319</v>
      </c>
      <c r="CB249" s="13" t="s">
        <v>302</v>
      </c>
      <c r="CC249" s="13" t="s">
        <v>302</v>
      </c>
      <c r="CD249" s="13" t="s">
        <v>302</v>
      </c>
      <c r="CF249" s="13">
        <v>4</v>
      </c>
      <c r="CG249" s="13">
        <v>4</v>
      </c>
      <c r="CH249" s="13" t="s">
        <v>319</v>
      </c>
      <c r="CI249" s="13" t="s">
        <v>302</v>
      </c>
      <c r="CJ249" s="13" t="s">
        <v>302</v>
      </c>
      <c r="CK249" s="13" t="s">
        <v>302</v>
      </c>
      <c r="CM249" s="13">
        <v>3</v>
      </c>
      <c r="CN249" s="13">
        <v>3</v>
      </c>
      <c r="CO249" s="13" t="s">
        <v>359</v>
      </c>
      <c r="CP249" s="13" t="s">
        <v>302</v>
      </c>
      <c r="CQ249" s="13" t="s">
        <v>302</v>
      </c>
      <c r="CR249" s="13" t="s">
        <v>302</v>
      </c>
      <c r="CT249" s="13">
        <v>6</v>
      </c>
      <c r="CU249" s="13">
        <v>6</v>
      </c>
      <c r="CV249" s="13" t="s">
        <v>349</v>
      </c>
      <c r="CW249" s="13" t="s">
        <v>302</v>
      </c>
      <c r="CX249" s="13" t="s">
        <v>302</v>
      </c>
      <c r="CY249" s="13" t="s">
        <v>302</v>
      </c>
      <c r="DA249" s="13">
        <v>5</v>
      </c>
      <c r="DB249" s="13">
        <v>5</v>
      </c>
      <c r="DC249" s="13" t="s">
        <v>318</v>
      </c>
      <c r="DD249" s="13" t="s">
        <v>302</v>
      </c>
      <c r="DE249" s="13" t="s">
        <v>302</v>
      </c>
      <c r="DF249" s="13" t="s">
        <v>302</v>
      </c>
      <c r="DH249" s="13">
        <v>3.5</v>
      </c>
      <c r="DI249" s="13">
        <v>3.5</v>
      </c>
      <c r="DJ249" s="13" t="s">
        <v>2325</v>
      </c>
      <c r="DK249" s="13" t="s">
        <v>302</v>
      </c>
      <c r="DL249" s="13" t="s">
        <v>302</v>
      </c>
      <c r="DM249" s="13" t="s">
        <v>302</v>
      </c>
      <c r="DO249" s="13">
        <v>14</v>
      </c>
      <c r="DP249" s="13">
        <v>14</v>
      </c>
      <c r="DQ249" s="13" t="s">
        <v>353</v>
      </c>
      <c r="DR249" s="13" t="s">
        <v>303</v>
      </c>
      <c r="DY249" s="13" t="s">
        <v>303</v>
      </c>
      <c r="EF249" s="13" t="s">
        <v>303</v>
      </c>
      <c r="EL249" s="13" t="s">
        <v>303</v>
      </c>
      <c r="ER249" s="13" t="s">
        <v>303</v>
      </c>
      <c r="EX249" s="13" t="s">
        <v>303</v>
      </c>
      <c r="FD249" s="13" t="s">
        <v>303</v>
      </c>
      <c r="FJ249" s="13" t="s">
        <v>302</v>
      </c>
      <c r="FK249" s="13" t="s">
        <v>302</v>
      </c>
      <c r="FL249" s="13" t="s">
        <v>302</v>
      </c>
      <c r="FN249" s="13">
        <v>1</v>
      </c>
      <c r="FO249" s="13">
        <v>1</v>
      </c>
      <c r="FP249" s="13" t="s">
        <v>3645</v>
      </c>
      <c r="FQ249" s="13" t="s">
        <v>302</v>
      </c>
      <c r="FR249" s="13" t="s">
        <v>302</v>
      </c>
      <c r="FS249" s="13" t="s">
        <v>303</v>
      </c>
      <c r="FT249" s="13">
        <v>0.12</v>
      </c>
      <c r="FU249" s="13">
        <v>1</v>
      </c>
      <c r="FV249" s="13">
        <v>8.3333333333333339</v>
      </c>
      <c r="FW249" s="13" t="s">
        <v>380</v>
      </c>
      <c r="FX249" s="13" t="s">
        <v>302</v>
      </c>
      <c r="FY249" s="13" t="s">
        <v>302</v>
      </c>
      <c r="FZ249" s="13" t="s">
        <v>303</v>
      </c>
      <c r="GA249" s="13">
        <v>5</v>
      </c>
      <c r="GB249" s="13">
        <v>5</v>
      </c>
      <c r="GC249" s="13">
        <v>1</v>
      </c>
      <c r="GD249" s="13" t="s">
        <v>322</v>
      </c>
      <c r="GE249" s="13" t="s">
        <v>302</v>
      </c>
      <c r="GF249" s="13" t="s">
        <v>302</v>
      </c>
      <c r="GG249" s="13" t="s">
        <v>302</v>
      </c>
      <c r="GI249" s="13">
        <v>7</v>
      </c>
      <c r="GJ249" s="13">
        <v>7</v>
      </c>
      <c r="GK249" s="13" t="s">
        <v>2403</v>
      </c>
      <c r="GL249" s="13" t="s">
        <v>302</v>
      </c>
      <c r="GM249" s="13" t="s">
        <v>302</v>
      </c>
      <c r="GN249" s="13" t="s">
        <v>303</v>
      </c>
      <c r="GO249" s="13">
        <v>5</v>
      </c>
      <c r="GP249" s="13">
        <v>5</v>
      </c>
      <c r="GQ249" s="13">
        <v>1</v>
      </c>
      <c r="GR249" s="13" t="s">
        <v>2383</v>
      </c>
      <c r="GS249" s="13" t="s">
        <v>302</v>
      </c>
      <c r="GT249" s="13" t="s">
        <v>302</v>
      </c>
      <c r="GU249" s="13" t="s">
        <v>302</v>
      </c>
      <c r="GW249" s="13">
        <v>5</v>
      </c>
      <c r="GX249" s="13">
        <v>5</v>
      </c>
      <c r="GY249" s="13" t="s">
        <v>333</v>
      </c>
      <c r="GZ249" s="13" t="s">
        <v>302</v>
      </c>
      <c r="HA249" s="13" t="s">
        <v>302</v>
      </c>
      <c r="HB249" s="13" t="s">
        <v>302</v>
      </c>
      <c r="HD249" s="13">
        <v>2</v>
      </c>
      <c r="HE249" s="13">
        <v>2</v>
      </c>
      <c r="HF249" s="13" t="s">
        <v>2430</v>
      </c>
      <c r="HG249" s="13" t="s">
        <v>302</v>
      </c>
      <c r="HH249" s="13" t="s">
        <v>302</v>
      </c>
      <c r="HI249" s="13" t="s">
        <v>302</v>
      </c>
      <c r="HK249" s="13">
        <v>3</v>
      </c>
      <c r="HL249" s="13">
        <v>3</v>
      </c>
      <c r="HM249" s="13" t="s">
        <v>2431</v>
      </c>
      <c r="HN249" s="13" t="s">
        <v>302</v>
      </c>
      <c r="HO249" s="13" t="s">
        <v>302</v>
      </c>
      <c r="HP249" s="13" t="s">
        <v>302</v>
      </c>
      <c r="HR249" s="13">
        <v>16</v>
      </c>
      <c r="HS249" s="13">
        <v>16</v>
      </c>
      <c r="HT249" s="13" t="s">
        <v>361</v>
      </c>
      <c r="HU249" s="13" t="s">
        <v>302</v>
      </c>
      <c r="HV249" s="13" t="s">
        <v>302</v>
      </c>
      <c r="HW249" s="13" t="s">
        <v>302</v>
      </c>
      <c r="HY249" s="13">
        <v>2.5</v>
      </c>
      <c r="HZ249" s="13">
        <v>0.36</v>
      </c>
      <c r="IA249" s="13" t="s">
        <v>2432</v>
      </c>
      <c r="IP249" s="13" t="s">
        <v>304</v>
      </c>
      <c r="IQ249" s="13">
        <v>1</v>
      </c>
      <c r="IR249" s="13">
        <v>0</v>
      </c>
      <c r="IS249" s="13">
        <v>0</v>
      </c>
      <c r="IT249" s="13">
        <v>0</v>
      </c>
      <c r="IU249" s="13">
        <v>0</v>
      </c>
      <c r="IV249" s="13">
        <v>0</v>
      </c>
      <c r="IW249" s="13">
        <v>0</v>
      </c>
      <c r="IX249" s="13">
        <v>0</v>
      </c>
      <c r="IY249" s="13">
        <v>0</v>
      </c>
      <c r="IZ249" s="13">
        <v>0</v>
      </c>
      <c r="JE249" s="13" t="s">
        <v>304</v>
      </c>
      <c r="JF249" s="13">
        <v>1</v>
      </c>
      <c r="JG249" s="13">
        <v>0</v>
      </c>
      <c r="JH249" s="13">
        <v>0</v>
      </c>
      <c r="JI249" s="13">
        <v>0</v>
      </c>
      <c r="JK249" s="13">
        <v>80029202</v>
      </c>
      <c r="JL249" s="13" t="s">
        <v>3646</v>
      </c>
      <c r="JM249" s="13" t="s">
        <v>3647</v>
      </c>
      <c r="JN249" s="13">
        <v>247</v>
      </c>
    </row>
    <row r="250" spans="1:274" x14ac:dyDescent="0.25">
      <c r="A250" s="13" t="s">
        <v>3648</v>
      </c>
      <c r="B250" s="13" t="s">
        <v>3649</v>
      </c>
      <c r="C250" s="53">
        <v>43836</v>
      </c>
      <c r="D250" s="13" t="s">
        <v>356</v>
      </c>
      <c r="E250" s="13" t="s">
        <v>2243</v>
      </c>
      <c r="F250" s="13" t="s">
        <v>2243</v>
      </c>
      <c r="G250" s="13" t="s">
        <v>2243</v>
      </c>
      <c r="H250" s="13" t="s">
        <v>1999</v>
      </c>
      <c r="I250" s="13" t="s">
        <v>313</v>
      </c>
      <c r="J250" s="13" t="s">
        <v>302</v>
      </c>
      <c r="K250" s="13" t="s">
        <v>302</v>
      </c>
      <c r="L250" s="13" t="s">
        <v>302</v>
      </c>
      <c r="N250" s="13">
        <v>1.5</v>
      </c>
      <c r="O250" s="13">
        <v>1.5</v>
      </c>
      <c r="P250" s="13" t="s">
        <v>2134</v>
      </c>
      <c r="Q250" s="13" t="s">
        <v>302</v>
      </c>
      <c r="R250" s="13" t="s">
        <v>302</v>
      </c>
      <c r="S250" s="13" t="s">
        <v>302</v>
      </c>
      <c r="U250" s="13">
        <v>2.5</v>
      </c>
      <c r="V250" s="13">
        <v>2.5</v>
      </c>
      <c r="W250" s="13" t="s">
        <v>2384</v>
      </c>
      <c r="X250" s="13" t="s">
        <v>302</v>
      </c>
      <c r="Y250" s="13" t="s">
        <v>302</v>
      </c>
      <c r="Z250" s="13" t="s">
        <v>302</v>
      </c>
      <c r="AB250" s="13">
        <v>2.5</v>
      </c>
      <c r="AC250" s="13">
        <v>2.5</v>
      </c>
      <c r="AD250" s="13" t="s">
        <v>2433</v>
      </c>
      <c r="AE250" s="13" t="s">
        <v>302</v>
      </c>
      <c r="AF250" s="13" t="s">
        <v>302</v>
      </c>
      <c r="AG250" s="13" t="s">
        <v>302</v>
      </c>
      <c r="AI250" s="13">
        <v>4</v>
      </c>
      <c r="AJ250" s="13">
        <v>4</v>
      </c>
      <c r="AK250" s="13" t="s">
        <v>2004</v>
      </c>
      <c r="AL250" s="13" t="s">
        <v>302</v>
      </c>
      <c r="AM250" s="13" t="s">
        <v>302</v>
      </c>
      <c r="AN250" s="13" t="s">
        <v>302</v>
      </c>
      <c r="AP250" s="13">
        <v>1.25</v>
      </c>
      <c r="AQ250" s="13">
        <v>1.25</v>
      </c>
      <c r="AR250" s="13" t="s">
        <v>367</v>
      </c>
      <c r="AS250" s="13" t="s">
        <v>302</v>
      </c>
      <c r="AT250" s="13" t="s">
        <v>302</v>
      </c>
      <c r="AU250" s="13" t="s">
        <v>302</v>
      </c>
      <c r="AW250" s="13">
        <v>4</v>
      </c>
      <c r="AX250" s="13">
        <v>4</v>
      </c>
      <c r="AY250" s="13" t="s">
        <v>325</v>
      </c>
      <c r="AZ250" s="13" t="s">
        <v>302</v>
      </c>
      <c r="BA250" s="13" t="s">
        <v>302</v>
      </c>
      <c r="BB250" s="13" t="s">
        <v>302</v>
      </c>
      <c r="BD250" s="13">
        <v>1.5</v>
      </c>
      <c r="BE250" s="13">
        <v>1.5</v>
      </c>
      <c r="BF250" s="13" t="s">
        <v>320</v>
      </c>
      <c r="BG250" s="13" t="s">
        <v>302</v>
      </c>
      <c r="BH250" s="13" t="s">
        <v>302</v>
      </c>
      <c r="BI250" s="13" t="s">
        <v>302</v>
      </c>
      <c r="BK250" s="13">
        <v>2</v>
      </c>
      <c r="BL250" s="13">
        <v>2</v>
      </c>
      <c r="BM250" s="13" t="s">
        <v>3650</v>
      </c>
      <c r="BN250" s="13" t="s">
        <v>302</v>
      </c>
      <c r="BO250" s="13" t="s">
        <v>302</v>
      </c>
      <c r="BP250" s="13" t="s">
        <v>302</v>
      </c>
      <c r="BR250" s="13">
        <v>2</v>
      </c>
      <c r="BS250" s="13">
        <v>2</v>
      </c>
      <c r="BT250" s="13" t="s">
        <v>3650</v>
      </c>
      <c r="BU250" s="13" t="s">
        <v>302</v>
      </c>
      <c r="BV250" s="13" t="s">
        <v>302</v>
      </c>
      <c r="BW250" s="13" t="s">
        <v>302</v>
      </c>
      <c r="BY250" s="13">
        <v>2.5</v>
      </c>
      <c r="BZ250" s="13">
        <v>2.5</v>
      </c>
      <c r="CA250" s="13" t="s">
        <v>319</v>
      </c>
      <c r="CB250" s="13" t="s">
        <v>302</v>
      </c>
      <c r="CC250" s="13" t="s">
        <v>302</v>
      </c>
      <c r="CD250" s="13" t="s">
        <v>302</v>
      </c>
      <c r="CF250" s="13">
        <v>4</v>
      </c>
      <c r="CG250" s="13">
        <v>4</v>
      </c>
      <c r="CH250" s="13" t="s">
        <v>319</v>
      </c>
      <c r="CI250" s="13" t="s">
        <v>302</v>
      </c>
      <c r="CJ250" s="13" t="s">
        <v>302</v>
      </c>
      <c r="CK250" s="13" t="s">
        <v>302</v>
      </c>
      <c r="CM250" s="13">
        <v>3</v>
      </c>
      <c r="CN250" s="13">
        <v>3</v>
      </c>
      <c r="CO250" s="13" t="s">
        <v>359</v>
      </c>
      <c r="CP250" s="13" t="s">
        <v>302</v>
      </c>
      <c r="CQ250" s="13" t="s">
        <v>302</v>
      </c>
      <c r="CR250" s="13" t="s">
        <v>302</v>
      </c>
      <c r="CT250" s="13">
        <v>6</v>
      </c>
      <c r="CU250" s="13">
        <v>6</v>
      </c>
      <c r="CV250" s="13" t="s">
        <v>349</v>
      </c>
      <c r="CW250" s="13" t="s">
        <v>302</v>
      </c>
      <c r="CX250" s="13" t="s">
        <v>302</v>
      </c>
      <c r="CY250" s="13" t="s">
        <v>302</v>
      </c>
      <c r="DA250" s="13">
        <v>5</v>
      </c>
      <c r="DB250" s="13">
        <v>5</v>
      </c>
      <c r="DC250" s="13" t="s">
        <v>2144</v>
      </c>
      <c r="DD250" s="13" t="s">
        <v>302</v>
      </c>
      <c r="DE250" s="13" t="s">
        <v>302</v>
      </c>
      <c r="DF250" s="13" t="s">
        <v>302</v>
      </c>
      <c r="DH250" s="13">
        <v>3.5</v>
      </c>
      <c r="DI250" s="13">
        <v>3.5</v>
      </c>
      <c r="DJ250" s="13" t="s">
        <v>2434</v>
      </c>
      <c r="DK250" s="13" t="s">
        <v>302</v>
      </c>
      <c r="DL250" s="13" t="s">
        <v>302</v>
      </c>
      <c r="DM250" s="13" t="s">
        <v>302</v>
      </c>
      <c r="DO250" s="13">
        <v>14</v>
      </c>
      <c r="DP250" s="13">
        <v>14</v>
      </c>
      <c r="DQ250" s="13" t="s">
        <v>2283</v>
      </c>
      <c r="DR250" s="13" t="s">
        <v>303</v>
      </c>
      <c r="DY250" s="13" t="s">
        <v>303</v>
      </c>
      <c r="EF250" s="13" t="s">
        <v>303</v>
      </c>
      <c r="EL250" s="13" t="s">
        <v>303</v>
      </c>
      <c r="ER250" s="13" t="s">
        <v>303</v>
      </c>
      <c r="EX250" s="13" t="s">
        <v>303</v>
      </c>
      <c r="FD250" s="13" t="s">
        <v>303</v>
      </c>
      <c r="FJ250" s="13" t="s">
        <v>302</v>
      </c>
      <c r="FK250" s="13" t="s">
        <v>302</v>
      </c>
      <c r="FL250" s="13" t="s">
        <v>302</v>
      </c>
      <c r="FN250" s="13">
        <v>1</v>
      </c>
      <c r="FO250" s="13">
        <v>1</v>
      </c>
      <c r="FP250" s="13" t="s">
        <v>1530</v>
      </c>
      <c r="FQ250" s="13" t="s">
        <v>302</v>
      </c>
      <c r="FR250" s="13" t="s">
        <v>302</v>
      </c>
      <c r="FS250" s="13" t="s">
        <v>303</v>
      </c>
      <c r="FT250" s="13">
        <v>0.12</v>
      </c>
      <c r="FU250" s="13">
        <v>1</v>
      </c>
      <c r="FV250" s="13">
        <v>8.3333333333333339</v>
      </c>
      <c r="FW250" s="13" t="s">
        <v>380</v>
      </c>
      <c r="FX250" s="13" t="s">
        <v>302</v>
      </c>
      <c r="FY250" s="13" t="s">
        <v>302</v>
      </c>
      <c r="FZ250" s="13" t="s">
        <v>303</v>
      </c>
      <c r="GA250" s="13">
        <v>5</v>
      </c>
      <c r="GB250" s="13">
        <v>5</v>
      </c>
      <c r="GC250" s="13">
        <v>1</v>
      </c>
      <c r="GD250" s="13" t="s">
        <v>322</v>
      </c>
      <c r="GE250" s="13" t="s">
        <v>302</v>
      </c>
      <c r="GF250" s="13" t="s">
        <v>302</v>
      </c>
      <c r="GG250" s="13" t="s">
        <v>302</v>
      </c>
      <c r="GI250" s="13">
        <v>7</v>
      </c>
      <c r="GJ250" s="13">
        <v>7</v>
      </c>
      <c r="GK250" s="13" t="s">
        <v>2403</v>
      </c>
      <c r="GL250" s="13" t="s">
        <v>302</v>
      </c>
      <c r="GM250" s="13" t="s">
        <v>302</v>
      </c>
      <c r="GN250" s="13" t="s">
        <v>303</v>
      </c>
      <c r="GO250" s="13">
        <v>5</v>
      </c>
      <c r="GP250" s="13">
        <v>5</v>
      </c>
      <c r="GQ250" s="13">
        <v>1</v>
      </c>
      <c r="GR250" s="13" t="s">
        <v>322</v>
      </c>
      <c r="GS250" s="13" t="s">
        <v>302</v>
      </c>
      <c r="GT250" s="13" t="s">
        <v>302</v>
      </c>
      <c r="GU250" s="13" t="s">
        <v>302</v>
      </c>
      <c r="GW250" s="13">
        <v>5</v>
      </c>
      <c r="GX250" s="13">
        <v>5</v>
      </c>
      <c r="GY250" s="13" t="s">
        <v>333</v>
      </c>
      <c r="GZ250" s="13" t="s">
        <v>302</v>
      </c>
      <c r="HA250" s="13" t="s">
        <v>302</v>
      </c>
      <c r="HB250" s="13" t="s">
        <v>302</v>
      </c>
      <c r="HD250" s="13">
        <v>2</v>
      </c>
      <c r="HE250" s="13">
        <v>2</v>
      </c>
      <c r="HF250" s="13" t="s">
        <v>2430</v>
      </c>
      <c r="HG250" s="13" t="s">
        <v>302</v>
      </c>
      <c r="HH250" s="13" t="s">
        <v>302</v>
      </c>
      <c r="HI250" s="13" t="s">
        <v>302</v>
      </c>
      <c r="HK250" s="13">
        <v>3</v>
      </c>
      <c r="HL250" s="13">
        <v>3</v>
      </c>
      <c r="HM250" s="13" t="s">
        <v>350</v>
      </c>
      <c r="HN250" s="13" t="s">
        <v>302</v>
      </c>
      <c r="HO250" s="13" t="s">
        <v>302</v>
      </c>
      <c r="HP250" s="13" t="s">
        <v>302</v>
      </c>
      <c r="HR250" s="13">
        <v>16</v>
      </c>
      <c r="HS250" s="13">
        <v>16</v>
      </c>
      <c r="HT250" s="13" t="s">
        <v>403</v>
      </c>
      <c r="HU250" s="13" t="s">
        <v>302</v>
      </c>
      <c r="HV250" s="13" t="s">
        <v>302</v>
      </c>
      <c r="HW250" s="13" t="s">
        <v>302</v>
      </c>
      <c r="HY250" s="13">
        <v>2.5</v>
      </c>
      <c r="HZ250" s="13">
        <v>0.36</v>
      </c>
      <c r="IA250" s="13" t="s">
        <v>375</v>
      </c>
      <c r="IP250" s="13" t="s">
        <v>304</v>
      </c>
      <c r="IQ250" s="13">
        <v>1</v>
      </c>
      <c r="IR250" s="13">
        <v>0</v>
      </c>
      <c r="IS250" s="13">
        <v>0</v>
      </c>
      <c r="IT250" s="13">
        <v>0</v>
      </c>
      <c r="IU250" s="13">
        <v>0</v>
      </c>
      <c r="IV250" s="13">
        <v>0</v>
      </c>
      <c r="IW250" s="13">
        <v>0</v>
      </c>
      <c r="IX250" s="13">
        <v>0</v>
      </c>
      <c r="IY250" s="13">
        <v>0</v>
      </c>
      <c r="IZ250" s="13">
        <v>0</v>
      </c>
      <c r="JE250" s="13" t="s">
        <v>304</v>
      </c>
      <c r="JF250" s="13">
        <v>1</v>
      </c>
      <c r="JG250" s="13">
        <v>0</v>
      </c>
      <c r="JH250" s="13">
        <v>0</v>
      </c>
      <c r="JI250" s="13">
        <v>0</v>
      </c>
      <c r="JK250" s="13">
        <v>80029205</v>
      </c>
      <c r="JL250" s="13" t="s">
        <v>3651</v>
      </c>
      <c r="JM250" s="13" t="s">
        <v>3652</v>
      </c>
      <c r="JN250" s="13">
        <v>248</v>
      </c>
    </row>
    <row r="251" spans="1:274" x14ac:dyDescent="0.25">
      <c r="A251" s="13" t="s">
        <v>3653</v>
      </c>
      <c r="B251" s="13" t="s">
        <v>3654</v>
      </c>
      <c r="C251" s="53">
        <v>43836</v>
      </c>
      <c r="D251" s="13" t="s">
        <v>356</v>
      </c>
      <c r="E251" s="13" t="s">
        <v>2243</v>
      </c>
      <c r="F251" s="13" t="s">
        <v>2243</v>
      </c>
      <c r="G251" s="13" t="s">
        <v>2243</v>
      </c>
      <c r="H251" s="13" t="s">
        <v>1999</v>
      </c>
      <c r="I251" s="13" t="s">
        <v>313</v>
      </c>
      <c r="J251" s="13" t="s">
        <v>302</v>
      </c>
      <c r="K251" s="13" t="s">
        <v>302</v>
      </c>
      <c r="L251" s="13" t="s">
        <v>302</v>
      </c>
      <c r="N251" s="13">
        <v>1.5</v>
      </c>
      <c r="O251" s="13">
        <v>1.5</v>
      </c>
      <c r="P251" s="13" t="s">
        <v>2134</v>
      </c>
      <c r="Q251" s="13" t="s">
        <v>302</v>
      </c>
      <c r="R251" s="13" t="s">
        <v>302</v>
      </c>
      <c r="S251" s="13" t="s">
        <v>302</v>
      </c>
      <c r="U251" s="13">
        <v>2.5</v>
      </c>
      <c r="V251" s="13">
        <v>2.5</v>
      </c>
      <c r="W251" s="13" t="s">
        <v>2384</v>
      </c>
      <c r="X251" s="13" t="s">
        <v>302</v>
      </c>
      <c r="Y251" s="13" t="s">
        <v>302</v>
      </c>
      <c r="Z251" s="13" t="s">
        <v>302</v>
      </c>
      <c r="AB251" s="13">
        <v>2.5</v>
      </c>
      <c r="AC251" s="13">
        <v>2.5</v>
      </c>
      <c r="AD251" s="13" t="s">
        <v>2433</v>
      </c>
      <c r="AE251" s="13" t="s">
        <v>302</v>
      </c>
      <c r="AF251" s="13" t="s">
        <v>302</v>
      </c>
      <c r="AG251" s="13" t="s">
        <v>302</v>
      </c>
      <c r="AI251" s="13">
        <v>4</v>
      </c>
      <c r="AJ251" s="13">
        <v>4</v>
      </c>
      <c r="AK251" s="13" t="s">
        <v>2004</v>
      </c>
      <c r="AL251" s="13" t="s">
        <v>302</v>
      </c>
      <c r="AM251" s="13" t="s">
        <v>302</v>
      </c>
      <c r="AN251" s="13" t="s">
        <v>302</v>
      </c>
      <c r="AP251" s="13">
        <v>1.25</v>
      </c>
      <c r="AQ251" s="13">
        <v>1.25</v>
      </c>
      <c r="AR251" s="13" t="s">
        <v>367</v>
      </c>
      <c r="AS251" s="13" t="s">
        <v>302</v>
      </c>
      <c r="AT251" s="13" t="s">
        <v>302</v>
      </c>
      <c r="AU251" s="13" t="s">
        <v>302</v>
      </c>
      <c r="AW251" s="13">
        <v>4</v>
      </c>
      <c r="AX251" s="13">
        <v>4</v>
      </c>
      <c r="AY251" s="13" t="s">
        <v>325</v>
      </c>
      <c r="AZ251" s="13" t="s">
        <v>302</v>
      </c>
      <c r="BA251" s="13" t="s">
        <v>302</v>
      </c>
      <c r="BB251" s="13" t="s">
        <v>302</v>
      </c>
      <c r="BD251" s="13">
        <v>1.5</v>
      </c>
      <c r="BE251" s="13">
        <v>1.5</v>
      </c>
      <c r="BF251" s="13" t="s">
        <v>320</v>
      </c>
      <c r="BG251" s="13" t="s">
        <v>302</v>
      </c>
      <c r="BH251" s="13" t="s">
        <v>302</v>
      </c>
      <c r="BI251" s="13" t="s">
        <v>302</v>
      </c>
      <c r="BK251" s="13">
        <v>2</v>
      </c>
      <c r="BL251" s="13">
        <v>2</v>
      </c>
      <c r="BM251" s="13" t="s">
        <v>331</v>
      </c>
      <c r="BN251" s="13" t="s">
        <v>302</v>
      </c>
      <c r="BO251" s="13" t="s">
        <v>302</v>
      </c>
      <c r="BP251" s="13" t="s">
        <v>302</v>
      </c>
      <c r="BR251" s="13">
        <v>2</v>
      </c>
      <c r="BS251" s="13">
        <v>2</v>
      </c>
      <c r="BT251" s="13" t="s">
        <v>331</v>
      </c>
      <c r="BU251" s="13" t="s">
        <v>302</v>
      </c>
      <c r="BV251" s="13" t="s">
        <v>302</v>
      </c>
      <c r="BW251" s="13" t="s">
        <v>302</v>
      </c>
      <c r="BY251" s="13">
        <v>2.5</v>
      </c>
      <c r="BZ251" s="13">
        <v>2.5</v>
      </c>
      <c r="CA251" s="13" t="s">
        <v>319</v>
      </c>
      <c r="CB251" s="13" t="s">
        <v>302</v>
      </c>
      <c r="CC251" s="13" t="s">
        <v>302</v>
      </c>
      <c r="CD251" s="13" t="s">
        <v>302</v>
      </c>
      <c r="CF251" s="13">
        <v>4</v>
      </c>
      <c r="CG251" s="13">
        <v>4</v>
      </c>
      <c r="CH251" s="13" t="s">
        <v>337</v>
      </c>
      <c r="CI251" s="13" t="s">
        <v>302</v>
      </c>
      <c r="CJ251" s="13" t="s">
        <v>302</v>
      </c>
      <c r="CK251" s="13" t="s">
        <v>302</v>
      </c>
      <c r="CM251" s="13">
        <v>3</v>
      </c>
      <c r="CN251" s="13">
        <v>3</v>
      </c>
      <c r="CO251" s="13" t="s">
        <v>359</v>
      </c>
      <c r="CP251" s="13" t="s">
        <v>302</v>
      </c>
      <c r="CQ251" s="13" t="s">
        <v>302</v>
      </c>
      <c r="CR251" s="13" t="s">
        <v>302</v>
      </c>
      <c r="CT251" s="13">
        <v>6</v>
      </c>
      <c r="CU251" s="13">
        <v>6</v>
      </c>
      <c r="CV251" s="13" t="s">
        <v>349</v>
      </c>
      <c r="CW251" s="13" t="s">
        <v>302</v>
      </c>
      <c r="CX251" s="13" t="s">
        <v>302</v>
      </c>
      <c r="CY251" s="13" t="s">
        <v>302</v>
      </c>
      <c r="DA251" s="13">
        <v>5</v>
      </c>
      <c r="DB251" s="13">
        <v>5</v>
      </c>
      <c r="DC251" s="13" t="s">
        <v>2062</v>
      </c>
      <c r="DD251" s="13" t="s">
        <v>302</v>
      </c>
      <c r="DE251" s="13" t="s">
        <v>302</v>
      </c>
      <c r="DF251" s="13" t="s">
        <v>302</v>
      </c>
      <c r="DH251" s="13">
        <v>3.5</v>
      </c>
      <c r="DI251" s="13">
        <v>3.5</v>
      </c>
      <c r="DJ251" s="13" t="s">
        <v>2130</v>
      </c>
      <c r="DK251" s="13" t="s">
        <v>302</v>
      </c>
      <c r="DL251" s="13" t="s">
        <v>302</v>
      </c>
      <c r="DM251" s="13" t="s">
        <v>302</v>
      </c>
      <c r="DO251" s="13">
        <v>14</v>
      </c>
      <c r="DP251" s="13">
        <v>14</v>
      </c>
      <c r="DQ251" s="13" t="s">
        <v>2283</v>
      </c>
      <c r="DR251" s="13" t="s">
        <v>303</v>
      </c>
      <c r="DY251" s="13" t="s">
        <v>303</v>
      </c>
      <c r="EF251" s="13" t="s">
        <v>303</v>
      </c>
      <c r="EL251" s="13" t="s">
        <v>303</v>
      </c>
      <c r="ER251" s="13" t="s">
        <v>303</v>
      </c>
      <c r="EX251" s="13" t="s">
        <v>303</v>
      </c>
      <c r="FD251" s="13" t="s">
        <v>303</v>
      </c>
      <c r="FJ251" s="13" t="s">
        <v>302</v>
      </c>
      <c r="FK251" s="13" t="s">
        <v>302</v>
      </c>
      <c r="FL251" s="13" t="s">
        <v>302</v>
      </c>
      <c r="FN251" s="13">
        <v>1</v>
      </c>
      <c r="FO251" s="13">
        <v>1</v>
      </c>
      <c r="FP251" s="13" t="s">
        <v>412</v>
      </c>
      <c r="FQ251" s="13" t="s">
        <v>302</v>
      </c>
      <c r="FR251" s="13" t="s">
        <v>302</v>
      </c>
      <c r="FS251" s="13" t="s">
        <v>303</v>
      </c>
      <c r="FT251" s="13">
        <v>0.12</v>
      </c>
      <c r="FU251" s="13">
        <v>1</v>
      </c>
      <c r="FV251" s="13">
        <v>8.3333333333333339</v>
      </c>
      <c r="FW251" s="13" t="s">
        <v>380</v>
      </c>
      <c r="FX251" s="13" t="s">
        <v>302</v>
      </c>
      <c r="FY251" s="13" t="s">
        <v>302</v>
      </c>
      <c r="FZ251" s="13" t="s">
        <v>303</v>
      </c>
      <c r="GA251" s="13">
        <v>5</v>
      </c>
      <c r="GB251" s="13">
        <v>5</v>
      </c>
      <c r="GC251" s="13">
        <v>1</v>
      </c>
      <c r="GD251" s="13" t="s">
        <v>322</v>
      </c>
      <c r="GE251" s="13" t="s">
        <v>302</v>
      </c>
      <c r="GF251" s="13" t="s">
        <v>302</v>
      </c>
      <c r="GG251" s="13" t="s">
        <v>302</v>
      </c>
      <c r="GI251" s="13">
        <v>7</v>
      </c>
      <c r="GJ251" s="13">
        <v>7</v>
      </c>
      <c r="GK251" s="13" t="s">
        <v>2403</v>
      </c>
      <c r="GL251" s="13" t="s">
        <v>302</v>
      </c>
      <c r="GM251" s="13" t="s">
        <v>302</v>
      </c>
      <c r="GN251" s="13" t="s">
        <v>302</v>
      </c>
      <c r="GP251" s="13">
        <v>5</v>
      </c>
      <c r="GQ251" s="13">
        <v>5</v>
      </c>
      <c r="GR251" s="13" t="s">
        <v>322</v>
      </c>
      <c r="GS251" s="13" t="s">
        <v>302</v>
      </c>
      <c r="GT251" s="13" t="s">
        <v>302</v>
      </c>
      <c r="GU251" s="13" t="s">
        <v>302</v>
      </c>
      <c r="GW251" s="13">
        <v>5</v>
      </c>
      <c r="GX251" s="13">
        <v>5</v>
      </c>
      <c r="GY251" s="13" t="s">
        <v>333</v>
      </c>
      <c r="GZ251" s="13" t="s">
        <v>302</v>
      </c>
      <c r="HA251" s="13" t="s">
        <v>302</v>
      </c>
      <c r="HB251" s="13" t="s">
        <v>302</v>
      </c>
      <c r="HD251" s="13">
        <v>2</v>
      </c>
      <c r="HE251" s="13">
        <v>2</v>
      </c>
      <c r="HF251" s="13" t="s">
        <v>1481</v>
      </c>
      <c r="HG251" s="13" t="s">
        <v>302</v>
      </c>
      <c r="HH251" s="13" t="s">
        <v>302</v>
      </c>
      <c r="HI251" s="13" t="s">
        <v>302</v>
      </c>
      <c r="HK251" s="13">
        <v>3</v>
      </c>
      <c r="HL251" s="13">
        <v>3</v>
      </c>
      <c r="HM251" s="13" t="s">
        <v>2431</v>
      </c>
      <c r="HN251" s="13" t="s">
        <v>302</v>
      </c>
      <c r="HO251" s="13" t="s">
        <v>302</v>
      </c>
      <c r="HP251" s="13" t="s">
        <v>302</v>
      </c>
      <c r="HR251" s="13">
        <v>16</v>
      </c>
      <c r="HS251" s="13">
        <v>16</v>
      </c>
      <c r="HT251" s="13" t="s">
        <v>403</v>
      </c>
      <c r="HU251" s="13" t="s">
        <v>302</v>
      </c>
      <c r="HV251" s="13" t="s">
        <v>302</v>
      </c>
      <c r="HW251" s="13" t="s">
        <v>302</v>
      </c>
      <c r="HY251" s="13">
        <v>2.5</v>
      </c>
      <c r="HZ251" s="13">
        <v>0.36</v>
      </c>
      <c r="IA251" s="13" t="s">
        <v>375</v>
      </c>
      <c r="IP251" s="13" t="s">
        <v>304</v>
      </c>
      <c r="IQ251" s="13">
        <v>1</v>
      </c>
      <c r="IR251" s="13">
        <v>0</v>
      </c>
      <c r="IS251" s="13">
        <v>0</v>
      </c>
      <c r="IT251" s="13">
        <v>0</v>
      </c>
      <c r="IU251" s="13">
        <v>0</v>
      </c>
      <c r="IV251" s="13">
        <v>0</v>
      </c>
      <c r="IW251" s="13">
        <v>0</v>
      </c>
      <c r="IX251" s="13">
        <v>0</v>
      </c>
      <c r="IY251" s="13">
        <v>0</v>
      </c>
      <c r="IZ251" s="13">
        <v>0</v>
      </c>
      <c r="JE251" s="13" t="s">
        <v>304</v>
      </c>
      <c r="JF251" s="13">
        <v>1</v>
      </c>
      <c r="JG251" s="13">
        <v>0</v>
      </c>
      <c r="JH251" s="13">
        <v>0</v>
      </c>
      <c r="JI251" s="13">
        <v>0</v>
      </c>
      <c r="JK251" s="13">
        <v>80029208</v>
      </c>
      <c r="JL251" s="13" t="s">
        <v>3655</v>
      </c>
      <c r="JM251" s="13" t="s">
        <v>3656</v>
      </c>
      <c r="JN251" s="13">
        <v>249</v>
      </c>
    </row>
    <row r="252" spans="1:274" x14ac:dyDescent="0.25">
      <c r="A252" s="13" t="s">
        <v>3657</v>
      </c>
      <c r="B252" s="13" t="s">
        <v>3658</v>
      </c>
      <c r="C252" s="53">
        <v>43836</v>
      </c>
      <c r="D252" s="13" t="s">
        <v>356</v>
      </c>
      <c r="E252" s="13" t="s">
        <v>2243</v>
      </c>
      <c r="F252" s="13" t="s">
        <v>2243</v>
      </c>
      <c r="G252" s="13" t="s">
        <v>2243</v>
      </c>
      <c r="H252" s="13" t="s">
        <v>1999</v>
      </c>
      <c r="I252" s="13" t="s">
        <v>313</v>
      </c>
      <c r="J252" s="13" t="s">
        <v>302</v>
      </c>
      <c r="K252" s="13" t="s">
        <v>302</v>
      </c>
      <c r="L252" s="13" t="s">
        <v>302</v>
      </c>
      <c r="N252" s="13">
        <v>1.5</v>
      </c>
      <c r="O252" s="13">
        <v>1.5</v>
      </c>
      <c r="P252" s="13" t="s">
        <v>2134</v>
      </c>
      <c r="Q252" s="13" t="s">
        <v>302</v>
      </c>
      <c r="R252" s="13" t="s">
        <v>302</v>
      </c>
      <c r="S252" s="13" t="s">
        <v>302</v>
      </c>
      <c r="U252" s="13">
        <v>2.5</v>
      </c>
      <c r="V252" s="13">
        <v>2.5</v>
      </c>
      <c r="W252" s="13" t="s">
        <v>1964</v>
      </c>
      <c r="X252" s="13" t="s">
        <v>302</v>
      </c>
      <c r="Y252" s="13" t="s">
        <v>302</v>
      </c>
      <c r="Z252" s="13" t="s">
        <v>302</v>
      </c>
      <c r="AB252" s="13">
        <v>2.5</v>
      </c>
      <c r="AC252" s="13">
        <v>2.5</v>
      </c>
      <c r="AD252" s="13" t="s">
        <v>1498</v>
      </c>
      <c r="AE252" s="13" t="s">
        <v>302</v>
      </c>
      <c r="AF252" s="13" t="s">
        <v>302</v>
      </c>
      <c r="AG252" s="13" t="s">
        <v>302</v>
      </c>
      <c r="AI252" s="13">
        <v>4</v>
      </c>
      <c r="AJ252" s="13">
        <v>4</v>
      </c>
      <c r="AK252" s="13" t="s">
        <v>322</v>
      </c>
      <c r="AL252" s="13" t="s">
        <v>302</v>
      </c>
      <c r="AM252" s="13" t="s">
        <v>302</v>
      </c>
      <c r="AN252" s="13" t="s">
        <v>302</v>
      </c>
      <c r="AP252" s="13">
        <v>1.25</v>
      </c>
      <c r="AQ252" s="13">
        <v>1.25</v>
      </c>
      <c r="AR252" s="13" t="s">
        <v>3578</v>
      </c>
      <c r="AS252" s="13" t="s">
        <v>302</v>
      </c>
      <c r="AT252" s="13" t="s">
        <v>302</v>
      </c>
      <c r="AU252" s="13" t="s">
        <v>302</v>
      </c>
      <c r="AW252" s="13">
        <v>4</v>
      </c>
      <c r="AX252" s="13">
        <v>4</v>
      </c>
      <c r="AY252" s="13" t="s">
        <v>325</v>
      </c>
      <c r="AZ252" s="13" t="s">
        <v>302</v>
      </c>
      <c r="BA252" s="13" t="s">
        <v>302</v>
      </c>
      <c r="BB252" s="13" t="s">
        <v>302</v>
      </c>
      <c r="BD252" s="13">
        <v>1.5</v>
      </c>
      <c r="BE252" s="13">
        <v>1.5</v>
      </c>
      <c r="BF252" s="13" t="s">
        <v>2136</v>
      </c>
      <c r="BG252" s="13" t="s">
        <v>302</v>
      </c>
      <c r="BH252" s="13" t="s">
        <v>302</v>
      </c>
      <c r="BI252" s="13" t="s">
        <v>302</v>
      </c>
      <c r="BK252" s="13">
        <v>2</v>
      </c>
      <c r="BL252" s="13">
        <v>2</v>
      </c>
      <c r="BM252" s="13" t="s">
        <v>331</v>
      </c>
      <c r="BN252" s="13" t="s">
        <v>302</v>
      </c>
      <c r="BO252" s="13" t="s">
        <v>302</v>
      </c>
      <c r="BP252" s="13" t="s">
        <v>302</v>
      </c>
      <c r="BR252" s="13">
        <v>2</v>
      </c>
      <c r="BS252" s="13">
        <v>2</v>
      </c>
      <c r="BT252" s="13" t="s">
        <v>331</v>
      </c>
      <c r="BU252" s="13" t="s">
        <v>302</v>
      </c>
      <c r="BV252" s="13" t="s">
        <v>302</v>
      </c>
      <c r="BW252" s="13" t="s">
        <v>302</v>
      </c>
      <c r="BY252" s="13">
        <v>2.5</v>
      </c>
      <c r="BZ252" s="13">
        <v>2.5</v>
      </c>
      <c r="CA252" s="13" t="s">
        <v>319</v>
      </c>
      <c r="CB252" s="13" t="s">
        <v>302</v>
      </c>
      <c r="CC252" s="13" t="s">
        <v>302</v>
      </c>
      <c r="CD252" s="13" t="s">
        <v>302</v>
      </c>
      <c r="CF252" s="13">
        <v>4</v>
      </c>
      <c r="CG252" s="13">
        <v>4</v>
      </c>
      <c r="CH252" s="13" t="s">
        <v>319</v>
      </c>
      <c r="CI252" s="13" t="s">
        <v>302</v>
      </c>
      <c r="CJ252" s="13" t="s">
        <v>302</v>
      </c>
      <c r="CK252" s="13" t="s">
        <v>302</v>
      </c>
      <c r="CM252" s="13">
        <v>3</v>
      </c>
      <c r="CN252" s="13">
        <v>3</v>
      </c>
      <c r="CO252" s="13" t="s">
        <v>359</v>
      </c>
      <c r="CP252" s="13" t="s">
        <v>302</v>
      </c>
      <c r="CQ252" s="13" t="s">
        <v>302</v>
      </c>
      <c r="CR252" s="13" t="s">
        <v>302</v>
      </c>
      <c r="CT252" s="13">
        <v>6</v>
      </c>
      <c r="CU252" s="13">
        <v>6</v>
      </c>
      <c r="CV252" s="13" t="s">
        <v>349</v>
      </c>
      <c r="CW252" s="13" t="s">
        <v>302</v>
      </c>
      <c r="CX252" s="13" t="s">
        <v>302</v>
      </c>
      <c r="CY252" s="13" t="s">
        <v>302</v>
      </c>
      <c r="DA252" s="13">
        <v>5</v>
      </c>
      <c r="DB252" s="13">
        <v>5</v>
      </c>
      <c r="DC252" s="13" t="s">
        <v>2240</v>
      </c>
      <c r="DD252" s="13" t="s">
        <v>302</v>
      </c>
      <c r="DE252" s="13" t="s">
        <v>302</v>
      </c>
      <c r="DF252" s="13" t="s">
        <v>302</v>
      </c>
      <c r="DH252" s="13">
        <v>3.5</v>
      </c>
      <c r="DI252" s="13">
        <v>3.5</v>
      </c>
      <c r="DJ252" s="13" t="s">
        <v>2130</v>
      </c>
      <c r="DK252" s="13" t="s">
        <v>302</v>
      </c>
      <c r="DL252" s="13" t="s">
        <v>302</v>
      </c>
      <c r="DM252" s="13" t="s">
        <v>302</v>
      </c>
      <c r="DO252" s="13">
        <v>14</v>
      </c>
      <c r="DP252" s="13">
        <v>14</v>
      </c>
      <c r="DQ252" s="13" t="s">
        <v>2283</v>
      </c>
      <c r="DR252" s="13" t="s">
        <v>303</v>
      </c>
      <c r="DY252" s="13" t="s">
        <v>303</v>
      </c>
      <c r="EF252" s="13" t="s">
        <v>303</v>
      </c>
      <c r="EL252" s="13" t="s">
        <v>303</v>
      </c>
      <c r="ER252" s="13" t="s">
        <v>303</v>
      </c>
      <c r="EX252" s="13" t="s">
        <v>303</v>
      </c>
      <c r="FD252" s="13" t="s">
        <v>303</v>
      </c>
      <c r="FJ252" s="13" t="s">
        <v>302</v>
      </c>
      <c r="FK252" s="13" t="s">
        <v>302</v>
      </c>
      <c r="FL252" s="13" t="s">
        <v>302</v>
      </c>
      <c r="FN252" s="13">
        <v>1</v>
      </c>
      <c r="FO252" s="13">
        <v>1</v>
      </c>
      <c r="FP252" s="13" t="s">
        <v>412</v>
      </c>
      <c r="FQ252" s="13" t="s">
        <v>302</v>
      </c>
      <c r="FR252" s="13" t="s">
        <v>302</v>
      </c>
      <c r="FS252" s="13" t="s">
        <v>303</v>
      </c>
      <c r="FT252" s="13">
        <v>0.12</v>
      </c>
      <c r="FU252" s="13">
        <v>1</v>
      </c>
      <c r="FV252" s="13">
        <v>8.3333333333333339</v>
      </c>
      <c r="FW252" s="13" t="s">
        <v>380</v>
      </c>
      <c r="FX252" s="13" t="s">
        <v>302</v>
      </c>
      <c r="FY252" s="13" t="s">
        <v>302</v>
      </c>
      <c r="FZ252" s="13" t="s">
        <v>303</v>
      </c>
      <c r="GA252" s="13">
        <v>5</v>
      </c>
      <c r="GB252" s="13">
        <v>5</v>
      </c>
      <c r="GC252" s="13">
        <v>1</v>
      </c>
      <c r="GD252" s="13" t="s">
        <v>322</v>
      </c>
      <c r="GE252" s="13" t="s">
        <v>302</v>
      </c>
      <c r="GF252" s="13" t="s">
        <v>302</v>
      </c>
      <c r="GG252" s="13" t="s">
        <v>302</v>
      </c>
      <c r="GI252" s="13">
        <v>7</v>
      </c>
      <c r="GJ252" s="13">
        <v>7</v>
      </c>
      <c r="GK252" s="13" t="s">
        <v>2403</v>
      </c>
      <c r="GL252" s="13" t="s">
        <v>302</v>
      </c>
      <c r="GM252" s="13" t="s">
        <v>302</v>
      </c>
      <c r="GN252" s="13" t="s">
        <v>303</v>
      </c>
      <c r="GO252" s="13">
        <v>5</v>
      </c>
      <c r="GP252" s="13">
        <v>5</v>
      </c>
      <c r="GQ252" s="13">
        <v>1</v>
      </c>
      <c r="GR252" s="13" t="s">
        <v>1499</v>
      </c>
      <c r="GS252" s="13" t="s">
        <v>302</v>
      </c>
      <c r="GT252" s="13" t="s">
        <v>302</v>
      </c>
      <c r="GU252" s="13" t="s">
        <v>302</v>
      </c>
      <c r="GW252" s="13">
        <v>5</v>
      </c>
      <c r="GX252" s="13">
        <v>5</v>
      </c>
      <c r="GY252" s="13" t="s">
        <v>391</v>
      </c>
      <c r="GZ252" s="13" t="s">
        <v>302</v>
      </c>
      <c r="HA252" s="13" t="s">
        <v>302</v>
      </c>
      <c r="HB252" s="13" t="s">
        <v>302</v>
      </c>
      <c r="HD252" s="13">
        <v>2</v>
      </c>
      <c r="HE252" s="13">
        <v>2</v>
      </c>
      <c r="HF252" s="13" t="s">
        <v>333</v>
      </c>
      <c r="HG252" s="13" t="s">
        <v>302</v>
      </c>
      <c r="HH252" s="13" t="s">
        <v>302</v>
      </c>
      <c r="HI252" s="13" t="s">
        <v>302</v>
      </c>
      <c r="HK252" s="13">
        <v>3</v>
      </c>
      <c r="HL252" s="13">
        <v>3</v>
      </c>
      <c r="HM252" s="13" t="s">
        <v>371</v>
      </c>
      <c r="HN252" s="13" t="s">
        <v>302</v>
      </c>
      <c r="HO252" s="13" t="s">
        <v>302</v>
      </c>
      <c r="HP252" s="13" t="s">
        <v>302</v>
      </c>
      <c r="HR252" s="13">
        <v>16</v>
      </c>
      <c r="HS252" s="13">
        <v>16</v>
      </c>
      <c r="HT252" s="13" t="s">
        <v>403</v>
      </c>
      <c r="HU252" s="13" t="s">
        <v>302</v>
      </c>
      <c r="HV252" s="13" t="s">
        <v>302</v>
      </c>
      <c r="HW252" s="13" t="s">
        <v>302</v>
      </c>
      <c r="HY252" s="13">
        <v>2.5</v>
      </c>
      <c r="HZ252" s="13">
        <v>0.36</v>
      </c>
      <c r="IA252" s="13" t="s">
        <v>2119</v>
      </c>
      <c r="ID252" s="16"/>
      <c r="IE252" s="16"/>
      <c r="IF252" s="16"/>
      <c r="IG252" s="16"/>
      <c r="IH252" s="16"/>
      <c r="II252" s="16"/>
      <c r="IJ252" s="16"/>
      <c r="IK252" s="16"/>
      <c r="IL252" s="16"/>
      <c r="IM252" s="16"/>
      <c r="IP252" s="13" t="s">
        <v>304</v>
      </c>
      <c r="IQ252" s="13">
        <v>1</v>
      </c>
      <c r="IR252" s="13">
        <v>0</v>
      </c>
      <c r="IS252" s="17">
        <v>0</v>
      </c>
      <c r="IT252" s="17">
        <v>0</v>
      </c>
      <c r="IU252" s="17">
        <v>0</v>
      </c>
      <c r="IV252" s="17">
        <v>0</v>
      </c>
      <c r="IW252" s="13">
        <v>0</v>
      </c>
      <c r="IX252" s="13">
        <v>0</v>
      </c>
      <c r="IY252" s="13">
        <v>0</v>
      </c>
      <c r="IZ252" s="13">
        <v>0</v>
      </c>
      <c r="JE252" s="13" t="s">
        <v>304</v>
      </c>
      <c r="JF252" s="13">
        <v>1</v>
      </c>
      <c r="JG252" s="13">
        <v>0</v>
      </c>
      <c r="JH252" s="13">
        <v>0</v>
      </c>
      <c r="JI252" s="13">
        <v>0</v>
      </c>
      <c r="JK252" s="13">
        <v>80029211</v>
      </c>
      <c r="JL252" s="13" t="s">
        <v>3659</v>
      </c>
      <c r="JM252" s="13" t="s">
        <v>3660</v>
      </c>
      <c r="JN252" s="13">
        <v>250</v>
      </c>
    </row>
    <row r="253" spans="1:274" x14ac:dyDescent="0.25">
      <c r="A253" s="13" t="s">
        <v>3661</v>
      </c>
      <c r="B253" s="13" t="s">
        <v>3662</v>
      </c>
      <c r="C253" s="53">
        <v>43835</v>
      </c>
      <c r="D253" s="13" t="s">
        <v>311</v>
      </c>
      <c r="E253" s="13" t="s">
        <v>354</v>
      </c>
      <c r="F253" s="13" t="s">
        <v>1126</v>
      </c>
      <c r="G253" s="13" t="s">
        <v>1126</v>
      </c>
      <c r="H253" s="13" t="s">
        <v>2200</v>
      </c>
      <c r="I253" s="13" t="s">
        <v>1825</v>
      </c>
      <c r="IB253" s="13" t="s">
        <v>302</v>
      </c>
      <c r="IC253" s="13" t="s">
        <v>2140</v>
      </c>
      <c r="IE253" s="13" t="s">
        <v>302</v>
      </c>
      <c r="IF253" s="13" t="s">
        <v>302</v>
      </c>
      <c r="IH253" s="13">
        <v>15</v>
      </c>
      <c r="II253" s="13">
        <v>15</v>
      </c>
      <c r="IO253" s="13">
        <v>15</v>
      </c>
      <c r="IP253" s="13" t="s">
        <v>304</v>
      </c>
      <c r="IQ253" s="13">
        <v>1</v>
      </c>
      <c r="IR253" s="13">
        <v>0</v>
      </c>
      <c r="IS253" s="13">
        <v>0</v>
      </c>
      <c r="IT253" s="13">
        <v>0</v>
      </c>
      <c r="IU253" s="13">
        <v>0</v>
      </c>
      <c r="IV253" s="13">
        <v>0</v>
      </c>
      <c r="IW253" s="13">
        <v>0</v>
      </c>
      <c r="IX253" s="13">
        <v>0</v>
      </c>
      <c r="IY253" s="13">
        <v>0</v>
      </c>
      <c r="IZ253" s="13">
        <v>0</v>
      </c>
      <c r="JE253" s="13" t="s">
        <v>304</v>
      </c>
      <c r="JF253" s="13">
        <v>1</v>
      </c>
      <c r="JG253" s="13">
        <v>0</v>
      </c>
      <c r="JH253" s="13">
        <v>0</v>
      </c>
      <c r="JI253" s="13">
        <v>0</v>
      </c>
      <c r="JK253" s="13">
        <v>80062803</v>
      </c>
      <c r="JL253" s="13" t="s">
        <v>3663</v>
      </c>
      <c r="JM253" s="13" t="s">
        <v>3664</v>
      </c>
      <c r="JN253" s="13">
        <v>251</v>
      </c>
    </row>
    <row r="254" spans="1:274" x14ac:dyDescent="0.25">
      <c r="A254" s="13" t="s">
        <v>3665</v>
      </c>
      <c r="B254" s="13" t="s">
        <v>3666</v>
      </c>
      <c r="C254" s="53">
        <v>43835</v>
      </c>
      <c r="D254" s="13" t="s">
        <v>311</v>
      </c>
      <c r="E254" s="13" t="s">
        <v>354</v>
      </c>
      <c r="F254" s="13" t="s">
        <v>1126</v>
      </c>
      <c r="G254" s="13" t="s">
        <v>1126</v>
      </c>
      <c r="H254" s="13" t="s">
        <v>2206</v>
      </c>
      <c r="I254" s="13" t="s">
        <v>1825</v>
      </c>
      <c r="IB254" s="13" t="s">
        <v>302</v>
      </c>
      <c r="IC254" s="13" t="s">
        <v>2140</v>
      </c>
      <c r="IE254" s="13" t="s">
        <v>302</v>
      </c>
      <c r="IF254" s="13" t="s">
        <v>302</v>
      </c>
      <c r="IH254" s="13">
        <v>10</v>
      </c>
      <c r="II254" s="13">
        <v>10</v>
      </c>
      <c r="IO254" s="13">
        <v>10</v>
      </c>
      <c r="IP254" s="13" t="s">
        <v>304</v>
      </c>
      <c r="IQ254" s="13">
        <v>1</v>
      </c>
      <c r="IR254" s="13">
        <v>0</v>
      </c>
      <c r="IS254" s="13">
        <v>0</v>
      </c>
      <c r="IT254" s="13">
        <v>0</v>
      </c>
      <c r="IU254" s="13">
        <v>0</v>
      </c>
      <c r="IV254" s="13">
        <v>0</v>
      </c>
      <c r="IW254" s="13">
        <v>0</v>
      </c>
      <c r="IX254" s="13">
        <v>0</v>
      </c>
      <c r="IY254" s="13">
        <v>0</v>
      </c>
      <c r="IZ254" s="13">
        <v>0</v>
      </c>
      <c r="JE254" s="13" t="s">
        <v>304</v>
      </c>
      <c r="JF254" s="13">
        <v>1</v>
      </c>
      <c r="JG254" s="13">
        <v>0</v>
      </c>
      <c r="JH254" s="13">
        <v>0</v>
      </c>
      <c r="JI254" s="13">
        <v>0</v>
      </c>
      <c r="JK254" s="13">
        <v>80062807</v>
      </c>
      <c r="JL254" s="13" t="s">
        <v>3667</v>
      </c>
      <c r="JM254" s="13" t="s">
        <v>3668</v>
      </c>
      <c r="JN254" s="13">
        <v>252</v>
      </c>
    </row>
    <row r="255" spans="1:274" x14ac:dyDescent="0.25">
      <c r="A255" s="13" t="s">
        <v>3669</v>
      </c>
      <c r="B255" s="13" t="s">
        <v>3670</v>
      </c>
      <c r="C255" s="53">
        <v>43835</v>
      </c>
      <c r="D255" s="13" t="s">
        <v>311</v>
      </c>
      <c r="E255" s="13" t="s">
        <v>354</v>
      </c>
      <c r="F255" s="13" t="s">
        <v>1126</v>
      </c>
      <c r="G255" s="13" t="s">
        <v>1126</v>
      </c>
      <c r="H255" s="13" t="s">
        <v>2201</v>
      </c>
      <c r="I255" s="13" t="s">
        <v>1825</v>
      </c>
      <c r="IB255" s="13" t="s">
        <v>302</v>
      </c>
      <c r="IC255" s="13" t="s">
        <v>2140</v>
      </c>
      <c r="IE255" s="13" t="s">
        <v>302</v>
      </c>
      <c r="IF255" s="13" t="s">
        <v>302</v>
      </c>
      <c r="IH255" s="13">
        <v>8</v>
      </c>
      <c r="II255" s="13">
        <v>8</v>
      </c>
      <c r="IO255" s="13">
        <v>8</v>
      </c>
      <c r="IP255" s="13" t="s">
        <v>304</v>
      </c>
      <c r="IQ255" s="13">
        <v>1</v>
      </c>
      <c r="IR255" s="13">
        <v>0</v>
      </c>
      <c r="IS255" s="13">
        <v>0</v>
      </c>
      <c r="IT255" s="13">
        <v>0</v>
      </c>
      <c r="IU255" s="13">
        <v>0</v>
      </c>
      <c r="IV255" s="13">
        <v>0</v>
      </c>
      <c r="IW255" s="13">
        <v>0</v>
      </c>
      <c r="IX255" s="13">
        <v>0</v>
      </c>
      <c r="IY255" s="13">
        <v>0</v>
      </c>
      <c r="IZ255" s="13">
        <v>0</v>
      </c>
      <c r="JE255" s="13" t="s">
        <v>304</v>
      </c>
      <c r="JF255" s="13">
        <v>1</v>
      </c>
      <c r="JG255" s="13">
        <v>0</v>
      </c>
      <c r="JH255" s="13">
        <v>0</v>
      </c>
      <c r="JI255" s="13">
        <v>0</v>
      </c>
      <c r="JK255" s="13">
        <v>80062810</v>
      </c>
      <c r="JL255" s="13" t="s">
        <v>3671</v>
      </c>
      <c r="JM255" s="13" t="s">
        <v>3672</v>
      </c>
      <c r="JN255" s="13">
        <v>253</v>
      </c>
    </row>
    <row r="256" spans="1:274" x14ac:dyDescent="0.25">
      <c r="A256" s="13" t="s">
        <v>3673</v>
      </c>
      <c r="B256" s="13" t="s">
        <v>3674</v>
      </c>
      <c r="C256" s="53">
        <v>43835</v>
      </c>
      <c r="D256" s="13" t="s">
        <v>311</v>
      </c>
      <c r="E256" s="13" t="s">
        <v>354</v>
      </c>
      <c r="F256" s="13" t="s">
        <v>1126</v>
      </c>
      <c r="G256" s="13" t="s">
        <v>1126</v>
      </c>
      <c r="H256" s="13" t="s">
        <v>2199</v>
      </c>
      <c r="I256" s="13" t="s">
        <v>1825</v>
      </c>
      <c r="IB256" s="13" t="s">
        <v>302</v>
      </c>
      <c r="IC256" s="13" t="s">
        <v>2140</v>
      </c>
      <c r="IE256" s="13" t="s">
        <v>302</v>
      </c>
      <c r="IF256" s="13" t="s">
        <v>302</v>
      </c>
      <c r="IH256" s="13">
        <v>8</v>
      </c>
      <c r="II256" s="13">
        <v>8</v>
      </c>
      <c r="IO256" s="13">
        <v>8</v>
      </c>
      <c r="IP256" s="13" t="s">
        <v>304</v>
      </c>
      <c r="IQ256" s="13">
        <v>1</v>
      </c>
      <c r="IR256" s="13">
        <v>0</v>
      </c>
      <c r="IS256" s="13">
        <v>0</v>
      </c>
      <c r="IT256" s="13">
        <v>0</v>
      </c>
      <c r="IU256" s="13">
        <v>0</v>
      </c>
      <c r="IV256" s="13">
        <v>0</v>
      </c>
      <c r="IW256" s="13">
        <v>0</v>
      </c>
      <c r="IX256" s="13">
        <v>0</v>
      </c>
      <c r="IY256" s="13">
        <v>0</v>
      </c>
      <c r="IZ256" s="13">
        <v>0</v>
      </c>
      <c r="JE256" s="13" t="s">
        <v>304</v>
      </c>
      <c r="JF256" s="13">
        <v>1</v>
      </c>
      <c r="JG256" s="13">
        <v>0</v>
      </c>
      <c r="JH256" s="13">
        <v>0</v>
      </c>
      <c r="JI256" s="13">
        <v>0</v>
      </c>
      <c r="JK256" s="13">
        <v>80062816</v>
      </c>
      <c r="JL256" s="13" t="s">
        <v>3675</v>
      </c>
      <c r="JM256" s="13" t="s">
        <v>3676</v>
      </c>
      <c r="JN256" s="13">
        <v>254</v>
      </c>
    </row>
    <row r="257" spans="1:274" x14ac:dyDescent="0.25">
      <c r="A257" s="13" t="s">
        <v>3677</v>
      </c>
      <c r="B257" s="13" t="s">
        <v>3678</v>
      </c>
      <c r="C257" s="53">
        <v>43835</v>
      </c>
      <c r="D257" s="13" t="s">
        <v>311</v>
      </c>
      <c r="E257" s="13" t="s">
        <v>354</v>
      </c>
      <c r="F257" s="13" t="s">
        <v>1126</v>
      </c>
      <c r="G257" s="13" t="s">
        <v>1126</v>
      </c>
      <c r="H257" s="13" t="s">
        <v>2199</v>
      </c>
      <c r="I257" s="13" t="s">
        <v>313</v>
      </c>
      <c r="J257" s="13" t="s">
        <v>302</v>
      </c>
      <c r="K257" s="13" t="s">
        <v>302</v>
      </c>
      <c r="L257" s="13" t="s">
        <v>302</v>
      </c>
      <c r="N257" s="13">
        <v>1</v>
      </c>
      <c r="O257" s="13">
        <v>1</v>
      </c>
      <c r="P257" s="13" t="s">
        <v>1971</v>
      </c>
      <c r="Q257" s="13" t="s">
        <v>302</v>
      </c>
      <c r="R257" s="13" t="s">
        <v>302</v>
      </c>
      <c r="S257" s="13" t="s">
        <v>302</v>
      </c>
      <c r="U257" s="13">
        <v>2</v>
      </c>
      <c r="V257" s="13">
        <v>2</v>
      </c>
      <c r="W257" s="13" t="s">
        <v>1971</v>
      </c>
      <c r="X257" s="13" t="s">
        <v>302</v>
      </c>
      <c r="Y257" s="13" t="s">
        <v>302</v>
      </c>
      <c r="Z257" s="13" t="s">
        <v>302</v>
      </c>
      <c r="AB257" s="13">
        <v>2</v>
      </c>
      <c r="AC257" s="13">
        <v>2</v>
      </c>
      <c r="AD257" s="13" t="s">
        <v>1971</v>
      </c>
      <c r="AE257" s="13" t="s">
        <v>302</v>
      </c>
      <c r="AF257" s="13" t="s">
        <v>302</v>
      </c>
      <c r="AG257" s="13" t="s">
        <v>302</v>
      </c>
      <c r="AI257" s="13">
        <v>3</v>
      </c>
      <c r="AJ257" s="13">
        <v>3</v>
      </c>
      <c r="AK257" s="13" t="s">
        <v>1971</v>
      </c>
      <c r="AL257" s="13" t="s">
        <v>302</v>
      </c>
      <c r="AM257" s="13" t="s">
        <v>302</v>
      </c>
      <c r="AN257" s="13" t="s">
        <v>303</v>
      </c>
      <c r="AO257" s="13">
        <v>400</v>
      </c>
      <c r="AP257" s="13">
        <v>1.5</v>
      </c>
      <c r="AQ257" s="13">
        <v>1.88</v>
      </c>
      <c r="AR257" s="13" t="s">
        <v>1971</v>
      </c>
      <c r="AS257" s="13" t="s">
        <v>302</v>
      </c>
      <c r="AT257" s="13" t="s">
        <v>302</v>
      </c>
      <c r="AU257" s="13" t="s">
        <v>302</v>
      </c>
      <c r="AW257" s="13">
        <v>3</v>
      </c>
      <c r="AX257" s="13">
        <v>3</v>
      </c>
      <c r="AY257" s="13" t="s">
        <v>1971</v>
      </c>
      <c r="AZ257" s="13" t="s">
        <v>302</v>
      </c>
      <c r="BA257" s="13" t="s">
        <v>302</v>
      </c>
      <c r="BB257" s="13" t="s">
        <v>302</v>
      </c>
      <c r="BD257" s="13">
        <v>2</v>
      </c>
      <c r="BE257" s="13">
        <v>2</v>
      </c>
      <c r="BF257" s="13" t="s">
        <v>1971</v>
      </c>
      <c r="BG257" s="13" t="s">
        <v>302</v>
      </c>
      <c r="BH257" s="13" t="s">
        <v>302</v>
      </c>
      <c r="BI257" s="13" t="s">
        <v>302</v>
      </c>
      <c r="BK257" s="13">
        <v>1.5</v>
      </c>
      <c r="BL257" s="13">
        <v>1.5</v>
      </c>
      <c r="BM257" s="13" t="s">
        <v>1971</v>
      </c>
      <c r="BN257" s="13" t="s">
        <v>302</v>
      </c>
      <c r="BO257" s="13" t="s">
        <v>302</v>
      </c>
      <c r="BP257" s="13" t="s">
        <v>302</v>
      </c>
      <c r="BR257" s="13">
        <v>1.75</v>
      </c>
      <c r="BS257" s="13">
        <v>1.75</v>
      </c>
      <c r="BT257" s="13" t="s">
        <v>1971</v>
      </c>
      <c r="BU257" s="13" t="s">
        <v>302</v>
      </c>
      <c r="BV257" s="13" t="s">
        <v>302</v>
      </c>
      <c r="BW257" s="13" t="s">
        <v>302</v>
      </c>
      <c r="BY257" s="13">
        <v>2</v>
      </c>
      <c r="BZ257" s="13">
        <v>2</v>
      </c>
      <c r="CA257" s="13" t="s">
        <v>1971</v>
      </c>
      <c r="CB257" s="13" t="s">
        <v>302</v>
      </c>
      <c r="CC257" s="13" t="s">
        <v>302</v>
      </c>
      <c r="CD257" s="13" t="s">
        <v>302</v>
      </c>
      <c r="CF257" s="13">
        <v>3</v>
      </c>
      <c r="CG257" s="13">
        <v>3</v>
      </c>
      <c r="CH257" s="13" t="s">
        <v>1971</v>
      </c>
      <c r="CI257" s="13" t="s">
        <v>302</v>
      </c>
      <c r="CJ257" s="13" t="s">
        <v>302</v>
      </c>
      <c r="CK257" s="13" t="s">
        <v>302</v>
      </c>
      <c r="CM257" s="13">
        <v>2.5</v>
      </c>
      <c r="CN257" s="13">
        <v>2.5</v>
      </c>
      <c r="CO257" s="13" t="s">
        <v>1971</v>
      </c>
      <c r="CP257" s="13" t="s">
        <v>302</v>
      </c>
      <c r="CQ257" s="13" t="s">
        <v>302</v>
      </c>
      <c r="CR257" s="13" t="s">
        <v>302</v>
      </c>
      <c r="CT257" s="13">
        <v>5.75</v>
      </c>
      <c r="CU257" s="13">
        <v>5.75</v>
      </c>
      <c r="CV257" s="13" t="s">
        <v>1971</v>
      </c>
      <c r="CW257" s="13" t="s">
        <v>302</v>
      </c>
      <c r="CX257" s="13" t="s">
        <v>302</v>
      </c>
      <c r="CY257" s="13" t="s">
        <v>302</v>
      </c>
      <c r="DA257" s="13">
        <v>4.5</v>
      </c>
      <c r="DB257" s="13">
        <v>4.5</v>
      </c>
      <c r="DC257" s="13" t="s">
        <v>1971</v>
      </c>
      <c r="DD257" s="13" t="s">
        <v>302</v>
      </c>
      <c r="DE257" s="13" t="s">
        <v>302</v>
      </c>
      <c r="DF257" s="13" t="s">
        <v>302</v>
      </c>
      <c r="DH257" s="13">
        <v>3</v>
      </c>
      <c r="DI257" s="13">
        <v>3</v>
      </c>
      <c r="DJ257" s="13" t="s">
        <v>1971</v>
      </c>
      <c r="DK257" s="13" t="s">
        <v>302</v>
      </c>
      <c r="DL257" s="13" t="s">
        <v>302</v>
      </c>
      <c r="DM257" s="13" t="s">
        <v>302</v>
      </c>
      <c r="DO257" s="13">
        <v>10</v>
      </c>
      <c r="DP257" s="13">
        <v>10</v>
      </c>
      <c r="DQ257" s="13" t="s">
        <v>1971</v>
      </c>
      <c r="DR257" s="13" t="s">
        <v>302</v>
      </c>
      <c r="DS257" s="13" t="s">
        <v>302</v>
      </c>
      <c r="DT257" s="13" t="s">
        <v>302</v>
      </c>
      <c r="DV257" s="13">
        <v>8.5</v>
      </c>
      <c r="DW257" s="13">
        <v>8.5</v>
      </c>
      <c r="DX257" s="13" t="s">
        <v>1971</v>
      </c>
      <c r="DY257" s="13" t="s">
        <v>302</v>
      </c>
      <c r="DZ257" s="13" t="s">
        <v>302</v>
      </c>
      <c r="EA257" s="13" t="s">
        <v>302</v>
      </c>
      <c r="EC257" s="13">
        <v>31</v>
      </c>
      <c r="ED257" s="13">
        <v>31</v>
      </c>
      <c r="EE257" s="13" t="s">
        <v>1971</v>
      </c>
      <c r="EF257" s="13" t="s">
        <v>302</v>
      </c>
      <c r="EG257" s="13" t="s">
        <v>302</v>
      </c>
      <c r="EH257" s="13" t="s">
        <v>303</v>
      </c>
      <c r="EI257" s="13">
        <v>4</v>
      </c>
      <c r="EJ257" s="13">
        <v>1</v>
      </c>
      <c r="EK257" s="13">
        <v>1.25</v>
      </c>
      <c r="EL257" s="13" t="s">
        <v>302</v>
      </c>
      <c r="EM257" s="13" t="s">
        <v>302</v>
      </c>
      <c r="EN257" s="13" t="s">
        <v>302</v>
      </c>
      <c r="EP257" s="13">
        <v>2</v>
      </c>
      <c r="EQ257" s="13">
        <v>2</v>
      </c>
      <c r="ER257" s="13" t="s">
        <v>302</v>
      </c>
      <c r="ES257" s="13" t="s">
        <v>302</v>
      </c>
      <c r="ET257" s="13" t="s">
        <v>302</v>
      </c>
      <c r="EV257" s="13">
        <v>3</v>
      </c>
      <c r="EW257" s="13">
        <v>3</v>
      </c>
      <c r="EX257" s="13" t="s">
        <v>302</v>
      </c>
      <c r="EY257" s="13" t="s">
        <v>302</v>
      </c>
      <c r="EZ257" s="13" t="s">
        <v>302</v>
      </c>
      <c r="FB257" s="13">
        <v>4</v>
      </c>
      <c r="FC257" s="13">
        <v>4</v>
      </c>
      <c r="FD257" s="13" t="s">
        <v>302</v>
      </c>
      <c r="FE257" s="13" t="s">
        <v>302</v>
      </c>
      <c r="FF257" s="13" t="s">
        <v>302</v>
      </c>
      <c r="FH257" s="13">
        <v>4</v>
      </c>
      <c r="FI257" s="13">
        <v>4</v>
      </c>
      <c r="FJ257" s="13" t="s">
        <v>302</v>
      </c>
      <c r="FK257" s="13" t="s">
        <v>302</v>
      </c>
      <c r="FL257" s="13" t="s">
        <v>302</v>
      </c>
      <c r="FN257" s="13">
        <v>1.5</v>
      </c>
      <c r="FO257" s="13">
        <v>1.5</v>
      </c>
      <c r="FP257" s="13" t="s">
        <v>1971</v>
      </c>
      <c r="FQ257" s="13" t="s">
        <v>302</v>
      </c>
      <c r="FR257" s="13" t="s">
        <v>302</v>
      </c>
      <c r="FS257" s="13" t="s">
        <v>302</v>
      </c>
      <c r="FU257" s="13">
        <v>2</v>
      </c>
      <c r="FV257" s="13">
        <v>2</v>
      </c>
      <c r="FX257" s="13" t="s">
        <v>302</v>
      </c>
      <c r="FY257" s="13" t="s">
        <v>302</v>
      </c>
      <c r="FZ257" s="13" t="s">
        <v>302</v>
      </c>
      <c r="GB257" s="13">
        <v>2.5</v>
      </c>
      <c r="GC257" s="13">
        <v>2.5</v>
      </c>
      <c r="GD257" s="13" t="s">
        <v>1971</v>
      </c>
      <c r="GE257" s="13" t="s">
        <v>302</v>
      </c>
      <c r="GF257" s="13" t="s">
        <v>302</v>
      </c>
      <c r="GG257" s="13" t="s">
        <v>302</v>
      </c>
      <c r="GI257" s="13">
        <v>2.75</v>
      </c>
      <c r="GJ257" s="13">
        <v>2.75</v>
      </c>
      <c r="GK257" s="13" t="s">
        <v>1971</v>
      </c>
      <c r="GL257" s="13" t="s">
        <v>302</v>
      </c>
      <c r="GM257" s="13" t="s">
        <v>302</v>
      </c>
      <c r="GN257" s="13" t="s">
        <v>302</v>
      </c>
      <c r="GP257" s="13">
        <v>3.25</v>
      </c>
      <c r="GQ257" s="13">
        <v>3.25</v>
      </c>
      <c r="GR257" s="13" t="s">
        <v>1971</v>
      </c>
      <c r="GS257" s="13" t="s">
        <v>302</v>
      </c>
      <c r="GT257" s="13" t="s">
        <v>302</v>
      </c>
      <c r="GU257" s="13" t="s">
        <v>302</v>
      </c>
      <c r="GW257" s="13">
        <v>2.75</v>
      </c>
      <c r="GX257" s="13">
        <v>2.75</v>
      </c>
      <c r="GY257" s="13" t="s">
        <v>1971</v>
      </c>
      <c r="GZ257" s="13" t="s">
        <v>302</v>
      </c>
      <c r="HA257" s="13" t="s">
        <v>302</v>
      </c>
      <c r="HB257" s="13" t="s">
        <v>302</v>
      </c>
      <c r="HD257" s="13">
        <v>1.25</v>
      </c>
      <c r="HE257" s="13">
        <v>1.25</v>
      </c>
      <c r="HF257" s="13" t="s">
        <v>1971</v>
      </c>
      <c r="HG257" s="13" t="s">
        <v>302</v>
      </c>
      <c r="HH257" s="13" t="s">
        <v>302</v>
      </c>
      <c r="HI257" s="13" t="s">
        <v>302</v>
      </c>
      <c r="HK257" s="13">
        <v>3.5</v>
      </c>
      <c r="HL257" s="13">
        <v>3.5</v>
      </c>
      <c r="HM257" s="13" t="s">
        <v>1971</v>
      </c>
      <c r="HN257" s="13" t="s">
        <v>302</v>
      </c>
      <c r="HO257" s="13" t="s">
        <v>302</v>
      </c>
      <c r="HP257" s="13" t="s">
        <v>302</v>
      </c>
      <c r="HR257" s="13">
        <v>14</v>
      </c>
      <c r="HS257" s="13">
        <v>14</v>
      </c>
      <c r="HT257" s="13" t="s">
        <v>1971</v>
      </c>
      <c r="HU257" s="13" t="s">
        <v>302</v>
      </c>
      <c r="HV257" s="13" t="s">
        <v>302</v>
      </c>
      <c r="HW257" s="13" t="s">
        <v>302</v>
      </c>
      <c r="HY257" s="13">
        <v>2</v>
      </c>
      <c r="HZ257" s="13">
        <v>0.28999999999999998</v>
      </c>
      <c r="IA257" s="13" t="s">
        <v>1971</v>
      </c>
      <c r="IP257" s="13" t="s">
        <v>304</v>
      </c>
      <c r="IQ257" s="13">
        <v>1</v>
      </c>
      <c r="IR257" s="13">
        <v>0</v>
      </c>
      <c r="IS257" s="13">
        <v>0</v>
      </c>
      <c r="IT257" s="13">
        <v>0</v>
      </c>
      <c r="IU257" s="13">
        <v>0</v>
      </c>
      <c r="IV257" s="13">
        <v>0</v>
      </c>
      <c r="IW257" s="13">
        <v>0</v>
      </c>
      <c r="IX257" s="13">
        <v>0</v>
      </c>
      <c r="IY257" s="13">
        <v>0</v>
      </c>
      <c r="IZ257" s="13">
        <v>0</v>
      </c>
      <c r="JE257" s="13" t="s">
        <v>304</v>
      </c>
      <c r="JF257" s="13">
        <v>1</v>
      </c>
      <c r="JG257" s="13">
        <v>0</v>
      </c>
      <c r="JH257" s="13">
        <v>0</v>
      </c>
      <c r="JI257" s="13">
        <v>0</v>
      </c>
      <c r="JK257" s="13">
        <v>80062820</v>
      </c>
      <c r="JL257" s="13" t="s">
        <v>3679</v>
      </c>
      <c r="JM257" s="13" t="s">
        <v>3680</v>
      </c>
      <c r="JN257" s="13">
        <v>255</v>
      </c>
    </row>
    <row r="258" spans="1:274" x14ac:dyDescent="0.25">
      <c r="A258" s="13" t="s">
        <v>3681</v>
      </c>
      <c r="B258" s="13" t="s">
        <v>3682</v>
      </c>
      <c r="C258" s="53">
        <v>43835</v>
      </c>
      <c r="D258" s="13" t="s">
        <v>311</v>
      </c>
      <c r="E258" s="13" t="s">
        <v>354</v>
      </c>
      <c r="F258" s="13" t="s">
        <v>1126</v>
      </c>
      <c r="G258" s="13" t="s">
        <v>1126</v>
      </c>
      <c r="H258" s="13" t="s">
        <v>3683</v>
      </c>
      <c r="I258" s="13" t="s">
        <v>313</v>
      </c>
      <c r="J258" s="13" t="s">
        <v>302</v>
      </c>
      <c r="K258" s="13" t="s">
        <v>302</v>
      </c>
      <c r="L258" s="13" t="s">
        <v>302</v>
      </c>
      <c r="N258" s="13">
        <v>1</v>
      </c>
      <c r="O258" s="13">
        <v>1</v>
      </c>
      <c r="P258" s="13" t="s">
        <v>1971</v>
      </c>
      <c r="Q258" s="13" t="s">
        <v>302</v>
      </c>
      <c r="R258" s="13" t="s">
        <v>302</v>
      </c>
      <c r="S258" s="13" t="s">
        <v>302</v>
      </c>
      <c r="U258" s="13">
        <v>2</v>
      </c>
      <c r="V258" s="13">
        <v>2</v>
      </c>
      <c r="W258" s="13" t="s">
        <v>1971</v>
      </c>
      <c r="X258" s="13" t="s">
        <v>302</v>
      </c>
      <c r="Y258" s="13" t="s">
        <v>302</v>
      </c>
      <c r="Z258" s="13" t="s">
        <v>302</v>
      </c>
      <c r="AB258" s="13">
        <v>2</v>
      </c>
      <c r="AC258" s="13">
        <v>2</v>
      </c>
      <c r="AD258" s="13" t="s">
        <v>1971</v>
      </c>
      <c r="AE258" s="13" t="s">
        <v>302</v>
      </c>
      <c r="AF258" s="13" t="s">
        <v>302</v>
      </c>
      <c r="AG258" s="13" t="s">
        <v>302</v>
      </c>
      <c r="AI258" s="13">
        <v>3</v>
      </c>
      <c r="AJ258" s="13">
        <v>3</v>
      </c>
      <c r="AK258" s="13" t="s">
        <v>1971</v>
      </c>
      <c r="AL258" s="13" t="s">
        <v>302</v>
      </c>
      <c r="AM258" s="13" t="s">
        <v>302</v>
      </c>
      <c r="AN258" s="13" t="s">
        <v>303</v>
      </c>
      <c r="AO258" s="13">
        <v>400</v>
      </c>
      <c r="AP258" s="13">
        <v>1.5</v>
      </c>
      <c r="AQ258" s="13">
        <v>1.88</v>
      </c>
      <c r="AR258" s="13" t="s">
        <v>1971</v>
      </c>
      <c r="AS258" s="13" t="s">
        <v>302</v>
      </c>
      <c r="AT258" s="13" t="s">
        <v>302</v>
      </c>
      <c r="AU258" s="13" t="s">
        <v>302</v>
      </c>
      <c r="AW258" s="13">
        <v>3</v>
      </c>
      <c r="AX258" s="13">
        <v>3</v>
      </c>
      <c r="AY258" s="13" t="s">
        <v>1971</v>
      </c>
      <c r="AZ258" s="13" t="s">
        <v>302</v>
      </c>
      <c r="BA258" s="13" t="s">
        <v>302</v>
      </c>
      <c r="BB258" s="13" t="s">
        <v>302</v>
      </c>
      <c r="BD258" s="13">
        <v>2</v>
      </c>
      <c r="BE258" s="13">
        <v>2</v>
      </c>
      <c r="BF258" s="13" t="s">
        <v>1971</v>
      </c>
      <c r="BG258" s="13" t="s">
        <v>302</v>
      </c>
      <c r="BH258" s="13" t="s">
        <v>302</v>
      </c>
      <c r="BI258" s="13" t="s">
        <v>302</v>
      </c>
      <c r="BK258" s="13">
        <v>1.5</v>
      </c>
      <c r="BL258" s="13">
        <v>1.5</v>
      </c>
      <c r="BM258" s="13" t="s">
        <v>1971</v>
      </c>
      <c r="BN258" s="13" t="s">
        <v>302</v>
      </c>
      <c r="BO258" s="13" t="s">
        <v>302</v>
      </c>
      <c r="BP258" s="13" t="s">
        <v>302</v>
      </c>
      <c r="BR258" s="13">
        <v>1.75</v>
      </c>
      <c r="BS258" s="13">
        <v>1.75</v>
      </c>
      <c r="BT258" s="13" t="s">
        <v>1971</v>
      </c>
      <c r="BU258" s="13" t="s">
        <v>302</v>
      </c>
      <c r="BV258" s="13" t="s">
        <v>302</v>
      </c>
      <c r="BW258" s="13" t="s">
        <v>302</v>
      </c>
      <c r="BY258" s="13">
        <v>2</v>
      </c>
      <c r="BZ258" s="13">
        <v>2</v>
      </c>
      <c r="CA258" s="13" t="s">
        <v>1971</v>
      </c>
      <c r="CB258" s="13" t="s">
        <v>302</v>
      </c>
      <c r="CC258" s="13" t="s">
        <v>302</v>
      </c>
      <c r="CD258" s="13" t="s">
        <v>302</v>
      </c>
      <c r="CF258" s="13">
        <v>3</v>
      </c>
      <c r="CG258" s="13">
        <v>3</v>
      </c>
      <c r="CH258" s="13" t="s">
        <v>1971</v>
      </c>
      <c r="CI258" s="13" t="s">
        <v>302</v>
      </c>
      <c r="CJ258" s="13" t="s">
        <v>302</v>
      </c>
      <c r="CK258" s="13" t="s">
        <v>302</v>
      </c>
      <c r="CM258" s="13">
        <v>2.5</v>
      </c>
      <c r="CN258" s="13">
        <v>2.5</v>
      </c>
      <c r="CO258" s="13" t="s">
        <v>1971</v>
      </c>
      <c r="CP258" s="13" t="s">
        <v>302</v>
      </c>
      <c r="CQ258" s="13" t="s">
        <v>302</v>
      </c>
      <c r="CR258" s="13" t="s">
        <v>302</v>
      </c>
      <c r="CT258" s="13">
        <v>5.75</v>
      </c>
      <c r="CU258" s="13">
        <v>5.75</v>
      </c>
      <c r="CV258" s="13" t="s">
        <v>1971</v>
      </c>
      <c r="CW258" s="13" t="s">
        <v>302</v>
      </c>
      <c r="CX258" s="13" t="s">
        <v>302</v>
      </c>
      <c r="CY258" s="13" t="s">
        <v>302</v>
      </c>
      <c r="DA258" s="13">
        <v>4.5</v>
      </c>
      <c r="DB258" s="13">
        <v>4.5</v>
      </c>
      <c r="DC258" s="13" t="s">
        <v>1971</v>
      </c>
      <c r="DD258" s="13" t="s">
        <v>302</v>
      </c>
      <c r="DE258" s="13" t="s">
        <v>302</v>
      </c>
      <c r="DF258" s="13" t="s">
        <v>302</v>
      </c>
      <c r="DH258" s="13">
        <v>3</v>
      </c>
      <c r="DI258" s="13">
        <v>3</v>
      </c>
      <c r="DJ258" s="13" t="s">
        <v>1971</v>
      </c>
      <c r="DK258" s="13" t="s">
        <v>302</v>
      </c>
      <c r="DL258" s="13" t="s">
        <v>302</v>
      </c>
      <c r="DM258" s="13" t="s">
        <v>302</v>
      </c>
      <c r="DO258" s="13">
        <v>10</v>
      </c>
      <c r="DP258" s="13">
        <v>10</v>
      </c>
      <c r="DQ258" s="13" t="s">
        <v>1971</v>
      </c>
      <c r="DR258" s="13" t="s">
        <v>302</v>
      </c>
      <c r="DS258" s="13" t="s">
        <v>302</v>
      </c>
      <c r="DT258" s="13" t="s">
        <v>302</v>
      </c>
      <c r="DV258" s="13">
        <v>8.25</v>
      </c>
      <c r="DW258" s="13">
        <v>8.25</v>
      </c>
      <c r="DX258" s="13" t="s">
        <v>1971</v>
      </c>
      <c r="DY258" s="13" t="s">
        <v>302</v>
      </c>
      <c r="DZ258" s="13" t="s">
        <v>302</v>
      </c>
      <c r="EA258" s="13" t="s">
        <v>302</v>
      </c>
      <c r="EC258" s="13">
        <v>31</v>
      </c>
      <c r="ED258" s="13">
        <v>31</v>
      </c>
      <c r="EE258" s="13" t="s">
        <v>1971</v>
      </c>
      <c r="EF258" s="13" t="s">
        <v>302</v>
      </c>
      <c r="EG258" s="13" t="s">
        <v>302</v>
      </c>
      <c r="EH258" s="13" t="s">
        <v>303</v>
      </c>
      <c r="EI258" s="13">
        <v>4</v>
      </c>
      <c r="EJ258" s="13">
        <v>1</v>
      </c>
      <c r="EK258" s="13">
        <v>1.25</v>
      </c>
      <c r="EL258" s="13" t="s">
        <v>302</v>
      </c>
      <c r="EM258" s="13" t="s">
        <v>302</v>
      </c>
      <c r="EN258" s="13" t="s">
        <v>302</v>
      </c>
      <c r="EP258" s="13">
        <v>2</v>
      </c>
      <c r="EQ258" s="13">
        <v>2</v>
      </c>
      <c r="ER258" s="13" t="s">
        <v>302</v>
      </c>
      <c r="ES258" s="13" t="s">
        <v>302</v>
      </c>
      <c r="ET258" s="13" t="s">
        <v>302</v>
      </c>
      <c r="EV258" s="13">
        <v>3</v>
      </c>
      <c r="EW258" s="13">
        <v>3</v>
      </c>
      <c r="EX258" s="13" t="s">
        <v>302</v>
      </c>
      <c r="EY258" s="13" t="s">
        <v>302</v>
      </c>
      <c r="EZ258" s="13" t="s">
        <v>302</v>
      </c>
      <c r="FB258" s="13">
        <v>3.5</v>
      </c>
      <c r="FC258" s="13">
        <v>3.5</v>
      </c>
      <c r="FD258" s="13" t="s">
        <v>302</v>
      </c>
      <c r="FE258" s="13" t="s">
        <v>302</v>
      </c>
      <c r="FF258" s="13" t="s">
        <v>302</v>
      </c>
      <c r="FH258" s="13">
        <v>3.5</v>
      </c>
      <c r="FI258" s="13">
        <v>3.5</v>
      </c>
      <c r="FJ258" s="13" t="s">
        <v>302</v>
      </c>
      <c r="FK258" s="13" t="s">
        <v>302</v>
      </c>
      <c r="FL258" s="13" t="s">
        <v>302</v>
      </c>
      <c r="FN258" s="13">
        <v>2</v>
      </c>
      <c r="FO258" s="13">
        <v>2</v>
      </c>
      <c r="FP258" s="13" t="s">
        <v>1971</v>
      </c>
      <c r="FQ258" s="13" t="s">
        <v>302</v>
      </c>
      <c r="FR258" s="13" t="s">
        <v>302</v>
      </c>
      <c r="FS258" s="13" t="s">
        <v>302</v>
      </c>
      <c r="FU258" s="13">
        <v>2</v>
      </c>
      <c r="FV258" s="13">
        <v>2</v>
      </c>
      <c r="FW258" s="13" t="s">
        <v>1971</v>
      </c>
      <c r="FX258" s="13" t="s">
        <v>302</v>
      </c>
      <c r="FY258" s="13" t="s">
        <v>302</v>
      </c>
      <c r="FZ258" s="13" t="s">
        <v>302</v>
      </c>
      <c r="GB258" s="13">
        <v>2.25</v>
      </c>
      <c r="GC258" s="13">
        <v>2.25</v>
      </c>
      <c r="GD258" s="13" t="s">
        <v>1971</v>
      </c>
      <c r="GE258" s="13" t="s">
        <v>302</v>
      </c>
      <c r="GF258" s="13" t="s">
        <v>302</v>
      </c>
      <c r="GG258" s="13" t="s">
        <v>302</v>
      </c>
      <c r="GI258" s="13">
        <v>2.75</v>
      </c>
      <c r="GJ258" s="13">
        <v>2.75</v>
      </c>
      <c r="GK258" s="13" t="s">
        <v>1971</v>
      </c>
      <c r="GL258" s="13" t="s">
        <v>302</v>
      </c>
      <c r="GM258" s="13" t="s">
        <v>302</v>
      </c>
      <c r="GN258" s="13" t="s">
        <v>302</v>
      </c>
      <c r="GP258" s="13">
        <v>3.25</v>
      </c>
      <c r="GQ258" s="13">
        <v>3.25</v>
      </c>
      <c r="GR258" s="13" t="s">
        <v>1971</v>
      </c>
      <c r="GS258" s="13" t="s">
        <v>302</v>
      </c>
      <c r="GT258" s="13" t="s">
        <v>302</v>
      </c>
      <c r="GU258" s="13" t="s">
        <v>302</v>
      </c>
      <c r="GW258" s="13">
        <v>2.75</v>
      </c>
      <c r="GX258" s="13">
        <v>2.75</v>
      </c>
      <c r="GY258" s="13" t="s">
        <v>1971</v>
      </c>
      <c r="GZ258" s="13" t="s">
        <v>302</v>
      </c>
      <c r="HA258" s="13" t="s">
        <v>302</v>
      </c>
      <c r="HB258" s="13" t="s">
        <v>302</v>
      </c>
      <c r="HD258" s="13">
        <v>1.25</v>
      </c>
      <c r="HE258" s="13">
        <v>1.25</v>
      </c>
      <c r="HF258" s="13" t="s">
        <v>1971</v>
      </c>
      <c r="HG258" s="13" t="s">
        <v>302</v>
      </c>
      <c r="HH258" s="13" t="s">
        <v>302</v>
      </c>
      <c r="HI258" s="13" t="s">
        <v>302</v>
      </c>
      <c r="HK258" s="13">
        <v>3.5</v>
      </c>
      <c r="HL258" s="13">
        <v>3.5</v>
      </c>
      <c r="HM258" s="13" t="s">
        <v>1971</v>
      </c>
      <c r="HN258" s="13" t="s">
        <v>302</v>
      </c>
      <c r="HO258" s="13" t="s">
        <v>302</v>
      </c>
      <c r="HP258" s="13" t="s">
        <v>302</v>
      </c>
      <c r="HR258" s="13">
        <v>14</v>
      </c>
      <c r="HS258" s="13">
        <v>14</v>
      </c>
      <c r="HT258" s="13" t="s">
        <v>1971</v>
      </c>
      <c r="HU258" s="13" t="s">
        <v>302</v>
      </c>
      <c r="HV258" s="13" t="s">
        <v>302</v>
      </c>
      <c r="HW258" s="13" t="s">
        <v>302</v>
      </c>
      <c r="HY258" s="13">
        <v>2</v>
      </c>
      <c r="HZ258" s="13">
        <v>0.28999999999999998</v>
      </c>
      <c r="IA258" s="13" t="s">
        <v>1971</v>
      </c>
      <c r="IP258" s="13" t="s">
        <v>304</v>
      </c>
      <c r="IQ258" s="13">
        <v>1</v>
      </c>
      <c r="IR258" s="13">
        <v>0</v>
      </c>
      <c r="IS258" s="13">
        <v>0</v>
      </c>
      <c r="IT258" s="13">
        <v>0</v>
      </c>
      <c r="IU258" s="13">
        <v>0</v>
      </c>
      <c r="IV258" s="13">
        <v>0</v>
      </c>
      <c r="IW258" s="13">
        <v>0</v>
      </c>
      <c r="IX258" s="13">
        <v>0</v>
      </c>
      <c r="IY258" s="13">
        <v>0</v>
      </c>
      <c r="IZ258" s="13">
        <v>0</v>
      </c>
      <c r="JE258" s="13" t="s">
        <v>304</v>
      </c>
      <c r="JF258" s="13">
        <v>1</v>
      </c>
      <c r="JG258" s="13">
        <v>0</v>
      </c>
      <c r="JH258" s="13">
        <v>0</v>
      </c>
      <c r="JI258" s="13">
        <v>0</v>
      </c>
      <c r="JK258" s="13">
        <v>80062831</v>
      </c>
      <c r="JL258" s="13" t="s">
        <v>3684</v>
      </c>
      <c r="JM258" s="13" t="s">
        <v>3685</v>
      </c>
      <c r="JN258" s="13">
        <v>256</v>
      </c>
    </row>
    <row r="259" spans="1:274" x14ac:dyDescent="0.25">
      <c r="A259" s="13" t="s">
        <v>3686</v>
      </c>
      <c r="B259" s="13" t="s">
        <v>3687</v>
      </c>
      <c r="C259" s="53">
        <v>43835</v>
      </c>
      <c r="D259" s="13" t="s">
        <v>311</v>
      </c>
      <c r="E259" s="13" t="s">
        <v>354</v>
      </c>
      <c r="F259" s="13" t="s">
        <v>1126</v>
      </c>
      <c r="G259" s="13" t="s">
        <v>1126</v>
      </c>
      <c r="H259" s="13" t="s">
        <v>2206</v>
      </c>
      <c r="I259" s="13" t="s">
        <v>313</v>
      </c>
      <c r="J259" s="13" t="s">
        <v>302</v>
      </c>
      <c r="K259" s="13" t="s">
        <v>302</v>
      </c>
      <c r="L259" s="13" t="s">
        <v>302</v>
      </c>
      <c r="N259" s="13">
        <v>1</v>
      </c>
      <c r="O259" s="13">
        <v>1</v>
      </c>
      <c r="P259" s="13" t="s">
        <v>1971</v>
      </c>
      <c r="Q259" s="13" t="s">
        <v>302</v>
      </c>
      <c r="R259" s="13" t="s">
        <v>302</v>
      </c>
      <c r="S259" s="13" t="s">
        <v>302</v>
      </c>
      <c r="U259" s="13">
        <v>2</v>
      </c>
      <c r="V259" s="13">
        <v>2</v>
      </c>
      <c r="W259" s="13" t="s">
        <v>1971</v>
      </c>
      <c r="X259" s="13" t="s">
        <v>302</v>
      </c>
      <c r="Y259" s="13" t="s">
        <v>302</v>
      </c>
      <c r="Z259" s="13" t="s">
        <v>302</v>
      </c>
      <c r="AB259" s="13">
        <v>2</v>
      </c>
      <c r="AC259" s="13">
        <v>2</v>
      </c>
      <c r="AD259" s="13" t="s">
        <v>1971</v>
      </c>
      <c r="AE259" s="13" t="s">
        <v>302</v>
      </c>
      <c r="AF259" s="13" t="s">
        <v>302</v>
      </c>
      <c r="AG259" s="13" t="s">
        <v>302</v>
      </c>
      <c r="AI259" s="13">
        <v>3</v>
      </c>
      <c r="AJ259" s="13">
        <v>3</v>
      </c>
      <c r="AK259" s="13" t="s">
        <v>1971</v>
      </c>
      <c r="AL259" s="13" t="s">
        <v>302</v>
      </c>
      <c r="AM259" s="13" t="s">
        <v>302</v>
      </c>
      <c r="AN259" s="13" t="s">
        <v>303</v>
      </c>
      <c r="AO259" s="13">
        <v>400</v>
      </c>
      <c r="AP259" s="13">
        <v>1.5</v>
      </c>
      <c r="AQ259" s="13">
        <v>1.88</v>
      </c>
      <c r="AR259" s="13" t="s">
        <v>1971</v>
      </c>
      <c r="AS259" s="13" t="s">
        <v>302</v>
      </c>
      <c r="AT259" s="13" t="s">
        <v>302</v>
      </c>
      <c r="AU259" s="13" t="s">
        <v>302</v>
      </c>
      <c r="AW259" s="13">
        <v>3.25</v>
      </c>
      <c r="AX259" s="13">
        <v>3.25</v>
      </c>
      <c r="AY259" s="13" t="s">
        <v>1971</v>
      </c>
      <c r="AZ259" s="13" t="s">
        <v>302</v>
      </c>
      <c r="BA259" s="13" t="s">
        <v>302</v>
      </c>
      <c r="BB259" s="13" t="s">
        <v>302</v>
      </c>
      <c r="BD259" s="13">
        <v>2</v>
      </c>
      <c r="BE259" s="13">
        <v>2</v>
      </c>
      <c r="BF259" s="13" t="s">
        <v>1971</v>
      </c>
      <c r="BG259" s="13" t="s">
        <v>302</v>
      </c>
      <c r="BH259" s="13" t="s">
        <v>302</v>
      </c>
      <c r="BI259" s="13" t="s">
        <v>302</v>
      </c>
      <c r="BK259" s="13">
        <v>1.5</v>
      </c>
      <c r="BL259" s="13">
        <v>1.5</v>
      </c>
      <c r="BM259" s="13" t="s">
        <v>1971</v>
      </c>
      <c r="BN259" s="13" t="s">
        <v>302</v>
      </c>
      <c r="BO259" s="13" t="s">
        <v>302</v>
      </c>
      <c r="BP259" s="13" t="s">
        <v>302</v>
      </c>
      <c r="BR259" s="13">
        <v>1.75</v>
      </c>
      <c r="BS259" s="13">
        <v>1.75</v>
      </c>
      <c r="BT259" s="13" t="s">
        <v>1971</v>
      </c>
      <c r="BU259" s="13" t="s">
        <v>302</v>
      </c>
      <c r="BV259" s="13" t="s">
        <v>302</v>
      </c>
      <c r="BW259" s="13" t="s">
        <v>302</v>
      </c>
      <c r="BY259" s="13">
        <v>2</v>
      </c>
      <c r="BZ259" s="13">
        <v>2</v>
      </c>
      <c r="CA259" s="13" t="s">
        <v>1971</v>
      </c>
      <c r="CB259" s="13" t="s">
        <v>302</v>
      </c>
      <c r="CC259" s="13" t="s">
        <v>302</v>
      </c>
      <c r="CD259" s="13" t="s">
        <v>302</v>
      </c>
      <c r="CF259" s="13">
        <v>3.25</v>
      </c>
      <c r="CG259" s="13">
        <v>3.25</v>
      </c>
      <c r="CH259" s="13" t="s">
        <v>1971</v>
      </c>
      <c r="CI259" s="13" t="s">
        <v>302</v>
      </c>
      <c r="CJ259" s="13" t="s">
        <v>302</v>
      </c>
      <c r="CK259" s="13" t="s">
        <v>302</v>
      </c>
      <c r="CM259" s="13">
        <v>2.5</v>
      </c>
      <c r="CN259" s="13">
        <v>2.5</v>
      </c>
      <c r="CO259" s="13" t="s">
        <v>1971</v>
      </c>
      <c r="CP259" s="13" t="s">
        <v>302</v>
      </c>
      <c r="CQ259" s="13" t="s">
        <v>302</v>
      </c>
      <c r="CR259" s="13" t="s">
        <v>302</v>
      </c>
      <c r="CT259" s="13">
        <v>5.75</v>
      </c>
      <c r="CU259" s="13">
        <v>5.75</v>
      </c>
      <c r="CV259" s="13" t="s">
        <v>1971</v>
      </c>
      <c r="CW259" s="13" t="s">
        <v>302</v>
      </c>
      <c r="CX259" s="13" t="s">
        <v>302</v>
      </c>
      <c r="CY259" s="13" t="s">
        <v>302</v>
      </c>
      <c r="DA259" s="13">
        <v>4.5</v>
      </c>
      <c r="DB259" s="13">
        <v>4.5</v>
      </c>
      <c r="DC259" s="13" t="s">
        <v>1971</v>
      </c>
      <c r="DD259" s="13" t="s">
        <v>302</v>
      </c>
      <c r="DE259" s="13" t="s">
        <v>302</v>
      </c>
      <c r="DF259" s="13" t="s">
        <v>302</v>
      </c>
      <c r="DH259" s="13">
        <v>3</v>
      </c>
      <c r="DI259" s="13">
        <v>3</v>
      </c>
      <c r="DJ259" s="13" t="s">
        <v>1971</v>
      </c>
      <c r="DK259" s="13" t="s">
        <v>302</v>
      </c>
      <c r="DL259" s="13" t="s">
        <v>302</v>
      </c>
      <c r="DM259" s="13" t="s">
        <v>302</v>
      </c>
      <c r="DO259" s="13">
        <v>10</v>
      </c>
      <c r="DP259" s="13">
        <v>10</v>
      </c>
      <c r="DQ259" s="13" t="s">
        <v>1971</v>
      </c>
      <c r="DR259" s="13" t="s">
        <v>302</v>
      </c>
      <c r="DS259" s="13" t="s">
        <v>302</v>
      </c>
      <c r="DT259" s="13" t="s">
        <v>302</v>
      </c>
      <c r="DV259" s="13">
        <v>8.5</v>
      </c>
      <c r="DW259" s="13">
        <v>8.5</v>
      </c>
      <c r="DX259" s="13" t="s">
        <v>1971</v>
      </c>
      <c r="DY259" s="13" t="s">
        <v>302</v>
      </c>
      <c r="DZ259" s="13" t="s">
        <v>302</v>
      </c>
      <c r="EA259" s="13" t="s">
        <v>302</v>
      </c>
      <c r="EC259" s="13">
        <v>31</v>
      </c>
      <c r="ED259" s="13">
        <v>31</v>
      </c>
      <c r="EE259" s="13" t="s">
        <v>2357</v>
      </c>
      <c r="EF259" s="13" t="s">
        <v>302</v>
      </c>
      <c r="EG259" s="13" t="s">
        <v>302</v>
      </c>
      <c r="EH259" s="13" t="s">
        <v>303</v>
      </c>
      <c r="EI259" s="13">
        <v>4</v>
      </c>
      <c r="EJ259" s="13">
        <v>1</v>
      </c>
      <c r="EK259" s="13">
        <v>1.25</v>
      </c>
      <c r="EL259" s="13" t="s">
        <v>302</v>
      </c>
      <c r="EM259" s="13" t="s">
        <v>302</v>
      </c>
      <c r="EN259" s="13" t="s">
        <v>302</v>
      </c>
      <c r="EP259" s="13">
        <v>2</v>
      </c>
      <c r="EQ259" s="13">
        <v>2</v>
      </c>
      <c r="ER259" s="13" t="s">
        <v>302</v>
      </c>
      <c r="ES259" s="13" t="s">
        <v>302</v>
      </c>
      <c r="ET259" s="13" t="s">
        <v>302</v>
      </c>
      <c r="EV259" s="13">
        <v>3</v>
      </c>
      <c r="EW259" s="13">
        <v>3</v>
      </c>
      <c r="EX259" s="13" t="s">
        <v>302</v>
      </c>
      <c r="EY259" s="13" t="s">
        <v>302</v>
      </c>
      <c r="EZ259" s="13" t="s">
        <v>302</v>
      </c>
      <c r="FB259" s="13">
        <v>4</v>
      </c>
      <c r="FC259" s="13">
        <v>4</v>
      </c>
      <c r="FD259" s="13" t="s">
        <v>302</v>
      </c>
      <c r="FE259" s="13" t="s">
        <v>302</v>
      </c>
      <c r="FF259" s="13" t="s">
        <v>302</v>
      </c>
      <c r="FH259" s="13">
        <v>3.5</v>
      </c>
      <c r="FI259" s="13">
        <v>3.5</v>
      </c>
      <c r="FJ259" s="13" t="s">
        <v>302</v>
      </c>
      <c r="FK259" s="13" t="s">
        <v>302</v>
      </c>
      <c r="FL259" s="13" t="s">
        <v>302</v>
      </c>
      <c r="FN259" s="13">
        <v>1.5</v>
      </c>
      <c r="FO259" s="13">
        <v>1.5</v>
      </c>
      <c r="FP259" s="13" t="s">
        <v>1971</v>
      </c>
      <c r="FQ259" s="13" t="s">
        <v>302</v>
      </c>
      <c r="FR259" s="13" t="s">
        <v>302</v>
      </c>
      <c r="FS259" s="13" t="s">
        <v>302</v>
      </c>
      <c r="FU259" s="13">
        <v>2</v>
      </c>
      <c r="FV259" s="13">
        <v>2</v>
      </c>
      <c r="FW259" s="13" t="s">
        <v>1971</v>
      </c>
      <c r="FX259" s="13" t="s">
        <v>302</v>
      </c>
      <c r="FY259" s="13" t="s">
        <v>302</v>
      </c>
      <c r="FZ259" s="13" t="s">
        <v>302</v>
      </c>
      <c r="GB259" s="13">
        <v>2.5</v>
      </c>
      <c r="GC259" s="13">
        <v>2.5</v>
      </c>
      <c r="GD259" s="13" t="s">
        <v>1971</v>
      </c>
      <c r="GE259" s="13" t="s">
        <v>302</v>
      </c>
      <c r="GF259" s="13" t="s">
        <v>302</v>
      </c>
      <c r="GG259" s="13" t="s">
        <v>302</v>
      </c>
      <c r="GI259" s="13">
        <v>2.75</v>
      </c>
      <c r="GJ259" s="13">
        <v>2.75</v>
      </c>
      <c r="GK259" s="13" t="s">
        <v>1971</v>
      </c>
      <c r="GL259" s="13" t="s">
        <v>302</v>
      </c>
      <c r="GM259" s="13" t="s">
        <v>302</v>
      </c>
      <c r="GN259" s="13" t="s">
        <v>302</v>
      </c>
      <c r="GP259" s="13">
        <v>3.25</v>
      </c>
      <c r="GQ259" s="13">
        <v>3.25</v>
      </c>
      <c r="GR259" s="13" t="s">
        <v>1971</v>
      </c>
      <c r="GS259" s="13" t="s">
        <v>302</v>
      </c>
      <c r="GT259" s="13" t="s">
        <v>302</v>
      </c>
      <c r="GU259" s="13" t="s">
        <v>302</v>
      </c>
      <c r="GW259" s="13">
        <v>2.75</v>
      </c>
      <c r="GX259" s="13">
        <v>2.75</v>
      </c>
      <c r="GY259" s="13" t="s">
        <v>1971</v>
      </c>
      <c r="GZ259" s="13" t="s">
        <v>302</v>
      </c>
      <c r="HA259" s="13" t="s">
        <v>302</v>
      </c>
      <c r="HB259" s="13" t="s">
        <v>302</v>
      </c>
      <c r="HD259" s="13">
        <v>1.25</v>
      </c>
      <c r="HE259" s="13">
        <v>1.25</v>
      </c>
      <c r="HF259" s="13" t="s">
        <v>1971</v>
      </c>
      <c r="HG259" s="13" t="s">
        <v>302</v>
      </c>
      <c r="HH259" s="13" t="s">
        <v>302</v>
      </c>
      <c r="HI259" s="13" t="s">
        <v>302</v>
      </c>
      <c r="HK259" s="13">
        <v>3.5</v>
      </c>
      <c r="HL259" s="13">
        <v>3.5</v>
      </c>
      <c r="HM259" s="13" t="s">
        <v>1971</v>
      </c>
      <c r="HN259" s="13" t="s">
        <v>302</v>
      </c>
      <c r="HO259" s="13" t="s">
        <v>302</v>
      </c>
      <c r="HP259" s="13" t="s">
        <v>302</v>
      </c>
      <c r="HR259" s="13">
        <v>14</v>
      </c>
      <c r="HS259" s="13">
        <v>14</v>
      </c>
      <c r="HT259" s="13" t="s">
        <v>1971</v>
      </c>
      <c r="HU259" s="13" t="s">
        <v>302</v>
      </c>
      <c r="HV259" s="13" t="s">
        <v>302</v>
      </c>
      <c r="HW259" s="13" t="s">
        <v>302</v>
      </c>
      <c r="HY259" s="13">
        <v>2</v>
      </c>
      <c r="HZ259" s="13">
        <v>0.28999999999999998</v>
      </c>
      <c r="IA259" s="13" t="s">
        <v>1971</v>
      </c>
      <c r="IP259" s="13" t="s">
        <v>304</v>
      </c>
      <c r="IQ259" s="13">
        <v>1</v>
      </c>
      <c r="IR259" s="13">
        <v>0</v>
      </c>
      <c r="IS259" s="13">
        <v>0</v>
      </c>
      <c r="IT259" s="13">
        <v>0</v>
      </c>
      <c r="IU259" s="13">
        <v>0</v>
      </c>
      <c r="IV259" s="13">
        <v>0</v>
      </c>
      <c r="IW259" s="13">
        <v>0</v>
      </c>
      <c r="IX259" s="13">
        <v>0</v>
      </c>
      <c r="IY259" s="13">
        <v>0</v>
      </c>
      <c r="IZ259" s="13">
        <v>0</v>
      </c>
      <c r="JE259" s="13" t="s">
        <v>304</v>
      </c>
      <c r="JF259" s="13">
        <v>1</v>
      </c>
      <c r="JG259" s="13">
        <v>0</v>
      </c>
      <c r="JH259" s="13">
        <v>0</v>
      </c>
      <c r="JI259" s="13">
        <v>0</v>
      </c>
      <c r="JK259" s="13">
        <v>80062841</v>
      </c>
      <c r="JL259" s="13" t="s">
        <v>3688</v>
      </c>
      <c r="JM259" s="13" t="s">
        <v>3689</v>
      </c>
      <c r="JN259" s="13">
        <v>257</v>
      </c>
    </row>
    <row r="260" spans="1:274" x14ac:dyDescent="0.25">
      <c r="A260" s="13" t="s">
        <v>3690</v>
      </c>
      <c r="B260" s="13" t="s">
        <v>3691</v>
      </c>
      <c r="C260" s="53">
        <v>43835</v>
      </c>
      <c r="D260" s="13" t="s">
        <v>311</v>
      </c>
      <c r="E260" s="13" t="s">
        <v>354</v>
      </c>
      <c r="F260" s="13" t="s">
        <v>1126</v>
      </c>
      <c r="G260" s="13" t="s">
        <v>1126</v>
      </c>
      <c r="H260" s="13" t="s">
        <v>2201</v>
      </c>
      <c r="I260" s="13" t="s">
        <v>313</v>
      </c>
      <c r="J260" s="13" t="s">
        <v>302</v>
      </c>
      <c r="K260" s="13" t="s">
        <v>302</v>
      </c>
      <c r="L260" s="13" t="s">
        <v>302</v>
      </c>
      <c r="N260" s="13">
        <v>1</v>
      </c>
      <c r="O260" s="13">
        <v>1</v>
      </c>
      <c r="P260" s="13" t="s">
        <v>1971</v>
      </c>
      <c r="Q260" s="13" t="s">
        <v>302</v>
      </c>
      <c r="R260" s="13" t="s">
        <v>302</v>
      </c>
      <c r="S260" s="13" t="s">
        <v>302</v>
      </c>
      <c r="U260" s="13">
        <v>2</v>
      </c>
      <c r="V260" s="13">
        <v>2</v>
      </c>
      <c r="W260" s="13" t="s">
        <v>1971</v>
      </c>
      <c r="X260" s="13" t="s">
        <v>302</v>
      </c>
      <c r="Y260" s="13" t="s">
        <v>302</v>
      </c>
      <c r="Z260" s="13" t="s">
        <v>302</v>
      </c>
      <c r="AB260" s="13">
        <v>2</v>
      </c>
      <c r="AC260" s="13">
        <v>2</v>
      </c>
      <c r="AD260" s="13" t="s">
        <v>1971</v>
      </c>
      <c r="AE260" s="13" t="s">
        <v>302</v>
      </c>
      <c r="AF260" s="13" t="s">
        <v>302</v>
      </c>
      <c r="AG260" s="13" t="s">
        <v>302</v>
      </c>
      <c r="AI260" s="13">
        <v>3</v>
      </c>
      <c r="AJ260" s="13">
        <v>3</v>
      </c>
      <c r="AK260" s="13" t="s">
        <v>1971</v>
      </c>
      <c r="AL260" s="13" t="s">
        <v>302</v>
      </c>
      <c r="AM260" s="13" t="s">
        <v>302</v>
      </c>
      <c r="AN260" s="13" t="s">
        <v>303</v>
      </c>
      <c r="AO260" s="13">
        <v>400</v>
      </c>
      <c r="AP260" s="13">
        <v>1.5</v>
      </c>
      <c r="AQ260" s="13">
        <v>1.88</v>
      </c>
      <c r="AR260" s="13" t="s">
        <v>1971</v>
      </c>
      <c r="AS260" s="13" t="s">
        <v>302</v>
      </c>
      <c r="AT260" s="13" t="s">
        <v>302</v>
      </c>
      <c r="AU260" s="13" t="s">
        <v>302</v>
      </c>
      <c r="AW260" s="13">
        <v>3.25</v>
      </c>
      <c r="AX260" s="13">
        <v>3.25</v>
      </c>
      <c r="AY260" s="13" t="s">
        <v>1971</v>
      </c>
      <c r="AZ260" s="13" t="s">
        <v>302</v>
      </c>
      <c r="BA260" s="13" t="s">
        <v>302</v>
      </c>
      <c r="BB260" s="13" t="s">
        <v>302</v>
      </c>
      <c r="BD260" s="13">
        <v>2</v>
      </c>
      <c r="BE260" s="13">
        <v>2</v>
      </c>
      <c r="BF260" s="13" t="s">
        <v>1971</v>
      </c>
      <c r="BG260" s="13" t="s">
        <v>302</v>
      </c>
      <c r="BH260" s="13" t="s">
        <v>302</v>
      </c>
      <c r="BI260" s="13" t="s">
        <v>302</v>
      </c>
      <c r="BK260" s="13">
        <v>1.5</v>
      </c>
      <c r="BL260" s="13">
        <v>1.5</v>
      </c>
      <c r="BM260" s="13" t="s">
        <v>1971</v>
      </c>
      <c r="BN260" s="13" t="s">
        <v>302</v>
      </c>
      <c r="BO260" s="13" t="s">
        <v>302</v>
      </c>
      <c r="BP260" s="13" t="s">
        <v>302</v>
      </c>
      <c r="BR260" s="13">
        <v>1.75</v>
      </c>
      <c r="BS260" s="13">
        <v>1.75</v>
      </c>
      <c r="BT260" s="13" t="s">
        <v>1971</v>
      </c>
      <c r="BU260" s="13" t="s">
        <v>302</v>
      </c>
      <c r="BV260" s="13" t="s">
        <v>302</v>
      </c>
      <c r="BW260" s="13" t="s">
        <v>302</v>
      </c>
      <c r="BY260" s="13">
        <v>2</v>
      </c>
      <c r="BZ260" s="13">
        <v>2</v>
      </c>
      <c r="CA260" s="13" t="s">
        <v>1971</v>
      </c>
      <c r="CB260" s="13" t="s">
        <v>302</v>
      </c>
      <c r="CC260" s="13" t="s">
        <v>302</v>
      </c>
      <c r="CD260" s="13" t="s">
        <v>302</v>
      </c>
      <c r="CF260" s="13">
        <v>3</v>
      </c>
      <c r="CG260" s="13">
        <v>3</v>
      </c>
      <c r="CH260" s="13" t="s">
        <v>1971</v>
      </c>
      <c r="CI260" s="13" t="s">
        <v>302</v>
      </c>
      <c r="CJ260" s="13" t="s">
        <v>302</v>
      </c>
      <c r="CK260" s="13" t="s">
        <v>302</v>
      </c>
      <c r="CM260" s="13">
        <v>2.5</v>
      </c>
      <c r="CN260" s="13">
        <v>2.5</v>
      </c>
      <c r="CO260" s="13" t="s">
        <v>1971</v>
      </c>
      <c r="CP260" s="13" t="s">
        <v>302</v>
      </c>
      <c r="CQ260" s="13" t="s">
        <v>302</v>
      </c>
      <c r="CR260" s="13" t="s">
        <v>302</v>
      </c>
      <c r="CT260" s="13">
        <v>5.5</v>
      </c>
      <c r="CU260" s="13">
        <v>5.5</v>
      </c>
      <c r="CV260" s="13" t="s">
        <v>1971</v>
      </c>
      <c r="CW260" s="13" t="s">
        <v>302</v>
      </c>
      <c r="CX260" s="13" t="s">
        <v>302</v>
      </c>
      <c r="CY260" s="13" t="s">
        <v>302</v>
      </c>
      <c r="DA260" s="13">
        <v>4.5</v>
      </c>
      <c r="DB260" s="13">
        <v>4.5</v>
      </c>
      <c r="DC260" s="13" t="s">
        <v>1971</v>
      </c>
      <c r="DD260" s="13" t="s">
        <v>302</v>
      </c>
      <c r="DE260" s="13" t="s">
        <v>302</v>
      </c>
      <c r="DF260" s="13" t="s">
        <v>302</v>
      </c>
      <c r="DH260" s="13">
        <v>3</v>
      </c>
      <c r="DI260" s="13">
        <v>3</v>
      </c>
      <c r="DJ260" s="13" t="s">
        <v>1971</v>
      </c>
      <c r="DK260" s="13" t="s">
        <v>302</v>
      </c>
      <c r="DL260" s="13" t="s">
        <v>302</v>
      </c>
      <c r="DM260" s="13" t="s">
        <v>302</v>
      </c>
      <c r="DO260" s="13">
        <v>10</v>
      </c>
      <c r="DP260" s="13">
        <v>10</v>
      </c>
      <c r="DQ260" s="13" t="s">
        <v>1971</v>
      </c>
      <c r="DR260" s="13" t="s">
        <v>302</v>
      </c>
      <c r="DS260" s="13" t="s">
        <v>302</v>
      </c>
      <c r="DT260" s="13" t="s">
        <v>302</v>
      </c>
      <c r="DV260" s="13">
        <v>8.25</v>
      </c>
      <c r="DW260" s="13">
        <v>8.25</v>
      </c>
      <c r="DX260" s="13" t="s">
        <v>1971</v>
      </c>
      <c r="DY260" s="13" t="s">
        <v>302</v>
      </c>
      <c r="DZ260" s="13" t="s">
        <v>302</v>
      </c>
      <c r="EA260" s="13" t="s">
        <v>302</v>
      </c>
      <c r="EC260" s="13">
        <v>33</v>
      </c>
      <c r="ED260" s="13">
        <v>33</v>
      </c>
      <c r="EE260" s="13" t="s">
        <v>2019</v>
      </c>
      <c r="EF260" s="13" t="s">
        <v>302</v>
      </c>
      <c r="EG260" s="13" t="s">
        <v>302</v>
      </c>
      <c r="EH260" s="13" t="s">
        <v>303</v>
      </c>
      <c r="EI260" s="13">
        <v>4</v>
      </c>
      <c r="EJ260" s="13">
        <v>1</v>
      </c>
      <c r="EK260" s="13">
        <v>1.25</v>
      </c>
      <c r="EL260" s="13" t="s">
        <v>302</v>
      </c>
      <c r="EM260" s="13" t="s">
        <v>302</v>
      </c>
      <c r="EN260" s="13" t="s">
        <v>302</v>
      </c>
      <c r="EP260" s="13">
        <v>1.75</v>
      </c>
      <c r="EQ260" s="13">
        <v>1.75</v>
      </c>
      <c r="ER260" s="13" t="s">
        <v>302</v>
      </c>
      <c r="ES260" s="13" t="s">
        <v>302</v>
      </c>
      <c r="ET260" s="13" t="s">
        <v>302</v>
      </c>
      <c r="EV260" s="13">
        <v>3</v>
      </c>
      <c r="EW260" s="13">
        <v>3</v>
      </c>
      <c r="EX260" s="13" t="s">
        <v>302</v>
      </c>
      <c r="EY260" s="13" t="s">
        <v>302</v>
      </c>
      <c r="EZ260" s="13" t="s">
        <v>302</v>
      </c>
      <c r="FB260" s="13">
        <v>4</v>
      </c>
      <c r="FC260" s="13">
        <v>4</v>
      </c>
      <c r="FD260" s="13" t="s">
        <v>302</v>
      </c>
      <c r="FE260" s="13" t="s">
        <v>302</v>
      </c>
      <c r="FF260" s="13" t="s">
        <v>302</v>
      </c>
      <c r="FH260" s="13">
        <v>3.5</v>
      </c>
      <c r="FI260" s="13">
        <v>3.5</v>
      </c>
      <c r="FJ260" s="13" t="s">
        <v>302</v>
      </c>
      <c r="FK260" s="13" t="s">
        <v>302</v>
      </c>
      <c r="FL260" s="13" t="s">
        <v>302</v>
      </c>
      <c r="FN260" s="13">
        <v>1.5</v>
      </c>
      <c r="FO260" s="13">
        <v>1.5</v>
      </c>
      <c r="FP260" s="13" t="s">
        <v>1971</v>
      </c>
      <c r="FQ260" s="13" t="s">
        <v>302</v>
      </c>
      <c r="FR260" s="13" t="s">
        <v>302</v>
      </c>
      <c r="FS260" s="13" t="s">
        <v>302</v>
      </c>
      <c r="FU260" s="13">
        <v>2</v>
      </c>
      <c r="FV260" s="13">
        <v>2</v>
      </c>
      <c r="FW260" s="13" t="s">
        <v>1971</v>
      </c>
      <c r="FX260" s="13" t="s">
        <v>302</v>
      </c>
      <c r="FY260" s="13" t="s">
        <v>302</v>
      </c>
      <c r="FZ260" s="13" t="s">
        <v>302</v>
      </c>
      <c r="GB260" s="13">
        <v>2.25</v>
      </c>
      <c r="GC260" s="13">
        <v>2.25</v>
      </c>
      <c r="GD260" s="13" t="s">
        <v>1971</v>
      </c>
      <c r="GE260" s="13" t="s">
        <v>302</v>
      </c>
      <c r="GF260" s="13" t="s">
        <v>302</v>
      </c>
      <c r="GG260" s="13" t="s">
        <v>302</v>
      </c>
      <c r="GI260" s="13">
        <v>2.75</v>
      </c>
      <c r="GJ260" s="13">
        <v>2.75</v>
      </c>
      <c r="GK260" s="13" t="s">
        <v>1971</v>
      </c>
      <c r="GL260" s="13" t="s">
        <v>302</v>
      </c>
      <c r="GM260" s="13" t="s">
        <v>302</v>
      </c>
      <c r="GN260" s="13" t="s">
        <v>302</v>
      </c>
      <c r="GP260" s="13">
        <v>3.5</v>
      </c>
      <c r="GQ260" s="13">
        <v>3.5</v>
      </c>
      <c r="GR260" s="13" t="s">
        <v>1971</v>
      </c>
      <c r="GS260" s="13" t="s">
        <v>302</v>
      </c>
      <c r="GT260" s="13" t="s">
        <v>302</v>
      </c>
      <c r="GU260" s="13" t="s">
        <v>302</v>
      </c>
      <c r="GW260" s="13">
        <v>2.75</v>
      </c>
      <c r="GX260" s="13">
        <v>2.75</v>
      </c>
      <c r="GY260" s="13" t="s">
        <v>1971</v>
      </c>
      <c r="GZ260" s="13" t="s">
        <v>302</v>
      </c>
      <c r="HA260" s="13" t="s">
        <v>302</v>
      </c>
      <c r="HB260" s="13" t="s">
        <v>302</v>
      </c>
      <c r="HD260" s="13">
        <v>1.25</v>
      </c>
      <c r="HE260" s="13">
        <v>1.25</v>
      </c>
      <c r="HF260" s="13" t="s">
        <v>1971</v>
      </c>
      <c r="HG260" s="13" t="s">
        <v>302</v>
      </c>
      <c r="HH260" s="13" t="s">
        <v>302</v>
      </c>
      <c r="HI260" s="13" t="s">
        <v>302</v>
      </c>
      <c r="HK260" s="13">
        <v>3.5</v>
      </c>
      <c r="HL260" s="13">
        <v>3.5</v>
      </c>
      <c r="HM260" s="13" t="s">
        <v>1971</v>
      </c>
      <c r="HN260" s="13" t="s">
        <v>302</v>
      </c>
      <c r="HO260" s="13" t="s">
        <v>302</v>
      </c>
      <c r="HP260" s="13" t="s">
        <v>302</v>
      </c>
      <c r="HR260" s="13">
        <v>14</v>
      </c>
      <c r="HS260" s="13">
        <v>14</v>
      </c>
      <c r="HT260" s="13" t="s">
        <v>1971</v>
      </c>
      <c r="HU260" s="13" t="s">
        <v>302</v>
      </c>
      <c r="HV260" s="13" t="s">
        <v>302</v>
      </c>
      <c r="HW260" s="13" t="s">
        <v>302</v>
      </c>
      <c r="HY260" s="13">
        <v>2</v>
      </c>
      <c r="HZ260" s="13">
        <v>0.28999999999999998</v>
      </c>
      <c r="IA260" s="13" t="s">
        <v>1971</v>
      </c>
      <c r="IP260" s="13" t="s">
        <v>304</v>
      </c>
      <c r="IQ260" s="13">
        <v>1</v>
      </c>
      <c r="IR260" s="13">
        <v>0</v>
      </c>
      <c r="IS260" s="13">
        <v>0</v>
      </c>
      <c r="IT260" s="13">
        <v>0</v>
      </c>
      <c r="IU260" s="13">
        <v>0</v>
      </c>
      <c r="IV260" s="13">
        <v>0</v>
      </c>
      <c r="IW260" s="13">
        <v>0</v>
      </c>
      <c r="IX260" s="13">
        <v>0</v>
      </c>
      <c r="IY260" s="13">
        <v>0</v>
      </c>
      <c r="IZ260" s="13">
        <v>0</v>
      </c>
      <c r="JE260" s="13" t="s">
        <v>304</v>
      </c>
      <c r="JF260" s="13">
        <v>1</v>
      </c>
      <c r="JG260" s="13">
        <v>0</v>
      </c>
      <c r="JH260" s="13">
        <v>0</v>
      </c>
      <c r="JI260" s="13">
        <v>0</v>
      </c>
      <c r="JK260" s="13">
        <v>80062844</v>
      </c>
      <c r="JL260" s="13" t="s">
        <v>3692</v>
      </c>
      <c r="JM260" s="13" t="s">
        <v>3693</v>
      </c>
      <c r="JN260" s="13">
        <v>258</v>
      </c>
    </row>
    <row r="261" spans="1:274" x14ac:dyDescent="0.25">
      <c r="A261" s="13" t="s">
        <v>3694</v>
      </c>
      <c r="B261" s="13" t="s">
        <v>3695</v>
      </c>
      <c r="C261" s="53">
        <v>43835</v>
      </c>
      <c r="D261" s="13" t="s">
        <v>311</v>
      </c>
      <c r="E261" s="13" t="s">
        <v>407</v>
      </c>
      <c r="F261" s="13" t="s">
        <v>1165</v>
      </c>
      <c r="G261" s="13" t="s">
        <v>1165</v>
      </c>
      <c r="H261" s="13" t="s">
        <v>1166</v>
      </c>
      <c r="I261" s="13" t="s">
        <v>1825</v>
      </c>
      <c r="IB261" s="13" t="s">
        <v>302</v>
      </c>
      <c r="IC261" s="13" t="s">
        <v>2140</v>
      </c>
      <c r="IE261" s="13" t="s">
        <v>302</v>
      </c>
      <c r="IF261" s="13" t="s">
        <v>302</v>
      </c>
      <c r="IH261" s="13">
        <v>5</v>
      </c>
      <c r="II261" s="13">
        <v>5</v>
      </c>
      <c r="IO261" s="13">
        <v>5</v>
      </c>
      <c r="IP261" s="13" t="s">
        <v>304</v>
      </c>
      <c r="IQ261" s="13">
        <v>1</v>
      </c>
      <c r="IR261" s="13">
        <v>0</v>
      </c>
      <c r="IS261" s="13">
        <v>0</v>
      </c>
      <c r="IT261" s="13">
        <v>0</v>
      </c>
      <c r="IU261" s="13">
        <v>0</v>
      </c>
      <c r="IV261" s="13">
        <v>0</v>
      </c>
      <c r="IW261" s="13">
        <v>0</v>
      </c>
      <c r="IX261" s="13">
        <v>0</v>
      </c>
      <c r="IY261" s="13">
        <v>0</v>
      </c>
      <c r="IZ261" s="13">
        <v>0</v>
      </c>
      <c r="JE261" s="13" t="s">
        <v>304</v>
      </c>
      <c r="JF261" s="13">
        <v>1</v>
      </c>
      <c r="JG261" s="13">
        <v>0</v>
      </c>
      <c r="JH261" s="13">
        <v>0</v>
      </c>
      <c r="JI261" s="13">
        <v>0</v>
      </c>
      <c r="JK261" s="13">
        <v>80110201</v>
      </c>
      <c r="JL261" s="13" t="s">
        <v>3696</v>
      </c>
      <c r="JM261" s="13" t="s">
        <v>3697</v>
      </c>
      <c r="JN261" s="13">
        <v>1</v>
      </c>
    </row>
    <row r="262" spans="1:274" x14ac:dyDescent="0.25">
      <c r="A262" s="13" t="s">
        <v>3698</v>
      </c>
      <c r="B262" s="13" t="s">
        <v>3699</v>
      </c>
      <c r="C262" s="53">
        <v>43836</v>
      </c>
      <c r="D262" s="13" t="s">
        <v>299</v>
      </c>
      <c r="E262" s="13" t="s">
        <v>424</v>
      </c>
      <c r="F262" s="13" t="s">
        <v>424</v>
      </c>
      <c r="G262" s="13" t="s">
        <v>424</v>
      </c>
      <c r="H262" s="13" t="s">
        <v>425</v>
      </c>
      <c r="I262" s="13" t="s">
        <v>306</v>
      </c>
      <c r="X262" s="13" t="s">
        <v>302</v>
      </c>
      <c r="Y262" s="13" t="s">
        <v>302</v>
      </c>
      <c r="Z262" s="13" t="s">
        <v>302</v>
      </c>
      <c r="AB262" s="13">
        <v>2.5</v>
      </c>
      <c r="AC262" s="13">
        <v>2.5</v>
      </c>
      <c r="AD262" s="13" t="s">
        <v>2377</v>
      </c>
      <c r="EF262" s="13" t="s">
        <v>302</v>
      </c>
      <c r="EG262" s="13" t="s">
        <v>302</v>
      </c>
      <c r="EH262" s="13" t="s">
        <v>303</v>
      </c>
      <c r="EI262" s="13">
        <v>3</v>
      </c>
      <c r="EJ262" s="13">
        <v>1</v>
      </c>
      <c r="EK262" s="13">
        <v>1.67</v>
      </c>
      <c r="ID262" s="16"/>
      <c r="IE262" s="16"/>
      <c r="IF262" s="16"/>
      <c r="IG262" s="16"/>
      <c r="IH262" s="16"/>
      <c r="II262" s="16"/>
      <c r="IJ262" s="16"/>
      <c r="IK262" s="16"/>
      <c r="IL262" s="16"/>
      <c r="IM262" s="16"/>
      <c r="IP262" s="13" t="s">
        <v>304</v>
      </c>
      <c r="IQ262" s="13">
        <v>1</v>
      </c>
      <c r="IR262" s="13">
        <v>0</v>
      </c>
      <c r="IS262" s="17">
        <v>0</v>
      </c>
      <c r="IT262" s="17">
        <v>0</v>
      </c>
      <c r="IU262" s="17">
        <v>0</v>
      </c>
      <c r="IV262" s="17">
        <v>0</v>
      </c>
      <c r="IW262" s="13">
        <v>0</v>
      </c>
      <c r="IX262" s="13">
        <v>0</v>
      </c>
      <c r="IY262" s="13">
        <v>0</v>
      </c>
      <c r="IZ262" s="13">
        <v>0</v>
      </c>
      <c r="JE262" s="13" t="s">
        <v>304</v>
      </c>
      <c r="JF262" s="13">
        <v>1</v>
      </c>
      <c r="JG262" s="13">
        <v>0</v>
      </c>
      <c r="JH262" s="13">
        <v>0</v>
      </c>
      <c r="JI262" s="13">
        <v>0</v>
      </c>
      <c r="JK262" s="13">
        <v>80079370</v>
      </c>
      <c r="JL262" s="13" t="s">
        <v>3700</v>
      </c>
      <c r="JM262" s="13" t="s">
        <v>3701</v>
      </c>
      <c r="JN262" s="13">
        <v>260</v>
      </c>
    </row>
    <row r="263" spans="1:274" x14ac:dyDescent="0.25">
      <c r="A263" s="13" t="s">
        <v>3702</v>
      </c>
      <c r="B263" s="13" t="s">
        <v>3703</v>
      </c>
      <c r="C263" s="53">
        <v>43836</v>
      </c>
      <c r="D263" s="13" t="s">
        <v>299</v>
      </c>
      <c r="E263" s="13" t="s">
        <v>424</v>
      </c>
      <c r="F263" s="13" t="s">
        <v>424</v>
      </c>
      <c r="G263" s="13" t="s">
        <v>424</v>
      </c>
      <c r="H263" s="13" t="s">
        <v>425</v>
      </c>
      <c r="I263" s="13" t="s">
        <v>352</v>
      </c>
      <c r="DR263" s="13" t="s">
        <v>302</v>
      </c>
      <c r="DS263" s="13" t="s">
        <v>302</v>
      </c>
      <c r="DT263" s="13" t="s">
        <v>302</v>
      </c>
      <c r="DV263" s="13">
        <v>9.5</v>
      </c>
      <c r="DW263" s="13">
        <v>9.5</v>
      </c>
      <c r="DX263" s="13" t="s">
        <v>2278</v>
      </c>
      <c r="DY263" s="13" t="s">
        <v>302</v>
      </c>
      <c r="DZ263" s="13" t="s">
        <v>302</v>
      </c>
      <c r="EA263" s="13" t="s">
        <v>302</v>
      </c>
      <c r="EC263" s="13">
        <v>36</v>
      </c>
      <c r="ED263" s="13">
        <v>36</v>
      </c>
      <c r="EE263" s="13" t="s">
        <v>324</v>
      </c>
      <c r="ID263" s="16"/>
      <c r="IE263" s="16"/>
      <c r="IF263" s="16"/>
      <c r="IG263" s="16"/>
      <c r="IH263" s="16"/>
      <c r="II263" s="16"/>
      <c r="IJ263" s="16"/>
      <c r="IK263" s="16"/>
      <c r="IL263" s="16"/>
      <c r="IM263" s="16"/>
      <c r="IP263" s="13" t="s">
        <v>304</v>
      </c>
      <c r="IQ263" s="13">
        <v>1</v>
      </c>
      <c r="IR263" s="13">
        <v>0</v>
      </c>
      <c r="IS263" s="17">
        <v>0</v>
      </c>
      <c r="IT263" s="17">
        <v>0</v>
      </c>
      <c r="IU263" s="17">
        <v>0</v>
      </c>
      <c r="IV263" s="17">
        <v>0</v>
      </c>
      <c r="IW263" s="13">
        <v>0</v>
      </c>
      <c r="IX263" s="13">
        <v>0</v>
      </c>
      <c r="IY263" s="13">
        <v>0</v>
      </c>
      <c r="IZ263" s="13">
        <v>0</v>
      </c>
      <c r="JE263" s="13" t="s">
        <v>304</v>
      </c>
      <c r="JF263" s="13">
        <v>1</v>
      </c>
      <c r="JG263" s="13">
        <v>0</v>
      </c>
      <c r="JH263" s="13">
        <v>0</v>
      </c>
      <c r="JI263" s="13">
        <v>0</v>
      </c>
      <c r="JK263" s="13">
        <v>80079401</v>
      </c>
      <c r="JL263" s="13" t="s">
        <v>3704</v>
      </c>
      <c r="JM263" s="13" t="s">
        <v>3705</v>
      </c>
      <c r="JN263" s="13">
        <v>261</v>
      </c>
    </row>
    <row r="264" spans="1:274" x14ac:dyDescent="0.25">
      <c r="A264" s="13" t="s">
        <v>3706</v>
      </c>
      <c r="B264" s="13" t="s">
        <v>3707</v>
      </c>
      <c r="C264" s="53">
        <v>43836</v>
      </c>
      <c r="D264" s="13" t="s">
        <v>299</v>
      </c>
      <c r="E264" s="13" t="s">
        <v>424</v>
      </c>
      <c r="F264" s="13" t="s">
        <v>424</v>
      </c>
      <c r="G264" s="13" t="s">
        <v>424</v>
      </c>
      <c r="H264" s="13" t="s">
        <v>425</v>
      </c>
      <c r="I264" s="13" t="s">
        <v>352</v>
      </c>
      <c r="DR264" s="13" t="s">
        <v>302</v>
      </c>
      <c r="DS264" s="13" t="s">
        <v>302</v>
      </c>
      <c r="DT264" s="13" t="s">
        <v>302</v>
      </c>
      <c r="DV264" s="13">
        <v>13</v>
      </c>
      <c r="DW264" s="13">
        <v>13</v>
      </c>
      <c r="DX264" s="13" t="s">
        <v>324</v>
      </c>
      <c r="DY264" s="13" t="s">
        <v>302</v>
      </c>
      <c r="DZ264" s="13" t="s">
        <v>302</v>
      </c>
      <c r="EA264" s="13" t="s">
        <v>302</v>
      </c>
      <c r="EC264" s="13">
        <v>35</v>
      </c>
      <c r="ED264" s="13">
        <v>35</v>
      </c>
      <c r="EE264" s="13" t="s">
        <v>324</v>
      </c>
      <c r="ID264" s="16"/>
      <c r="IE264" s="16"/>
      <c r="IF264" s="16"/>
      <c r="IG264" s="16"/>
      <c r="IH264" s="16"/>
      <c r="II264" s="16"/>
      <c r="IJ264" s="16"/>
      <c r="IK264" s="16"/>
      <c r="IL264" s="16"/>
      <c r="IM264" s="16"/>
      <c r="IP264" s="13" t="s">
        <v>304</v>
      </c>
      <c r="IQ264" s="13">
        <v>1</v>
      </c>
      <c r="IR264" s="13">
        <v>0</v>
      </c>
      <c r="IS264" s="17">
        <v>0</v>
      </c>
      <c r="IT264" s="17">
        <v>0</v>
      </c>
      <c r="IU264" s="17">
        <v>0</v>
      </c>
      <c r="IV264" s="17">
        <v>0</v>
      </c>
      <c r="IW264" s="13">
        <v>0</v>
      </c>
      <c r="IX264" s="13">
        <v>0</v>
      </c>
      <c r="IY264" s="13">
        <v>0</v>
      </c>
      <c r="IZ264" s="13">
        <v>0</v>
      </c>
      <c r="JE264" s="13" t="s">
        <v>304</v>
      </c>
      <c r="JF264" s="13">
        <v>1</v>
      </c>
      <c r="JG264" s="13">
        <v>0</v>
      </c>
      <c r="JH264" s="13">
        <v>0</v>
      </c>
      <c r="JI264" s="13">
        <v>0</v>
      </c>
      <c r="JK264" s="13">
        <v>80079404</v>
      </c>
      <c r="JL264" s="13" t="s">
        <v>3708</v>
      </c>
      <c r="JM264" s="13" t="s">
        <v>3709</v>
      </c>
      <c r="JN264" s="13">
        <v>262</v>
      </c>
    </row>
    <row r="265" spans="1:274" x14ac:dyDescent="0.25">
      <c r="A265" s="13" t="s">
        <v>3710</v>
      </c>
      <c r="B265" s="13" t="s">
        <v>3711</v>
      </c>
      <c r="C265" s="53">
        <v>43836</v>
      </c>
      <c r="D265" s="13" t="s">
        <v>299</v>
      </c>
      <c r="E265" s="13" t="s">
        <v>424</v>
      </c>
      <c r="F265" s="13" t="s">
        <v>424</v>
      </c>
      <c r="G265" s="13" t="s">
        <v>424</v>
      </c>
      <c r="H265" s="13" t="s">
        <v>425</v>
      </c>
      <c r="I265" s="13" t="s">
        <v>352</v>
      </c>
      <c r="DR265" s="13" t="s">
        <v>302</v>
      </c>
      <c r="DS265" s="13" t="s">
        <v>302</v>
      </c>
      <c r="DT265" s="13" t="s">
        <v>302</v>
      </c>
      <c r="DV265" s="13">
        <v>13</v>
      </c>
      <c r="DW265" s="13">
        <v>13</v>
      </c>
      <c r="DX265" s="13" t="s">
        <v>324</v>
      </c>
      <c r="DY265" s="13" t="s">
        <v>302</v>
      </c>
      <c r="DZ265" s="13" t="s">
        <v>302</v>
      </c>
      <c r="EA265" s="13" t="s">
        <v>302</v>
      </c>
      <c r="EC265" s="13">
        <v>35</v>
      </c>
      <c r="ED265" s="13">
        <v>35</v>
      </c>
      <c r="EE265" s="13" t="s">
        <v>324</v>
      </c>
      <c r="ID265" s="16"/>
      <c r="IE265" s="16"/>
      <c r="IF265" s="16"/>
      <c r="IG265" s="16"/>
      <c r="IH265" s="16"/>
      <c r="II265" s="16"/>
      <c r="IJ265" s="16"/>
      <c r="IK265" s="16"/>
      <c r="IL265" s="16"/>
      <c r="IM265" s="16"/>
      <c r="IP265" s="13" t="s">
        <v>304</v>
      </c>
      <c r="IQ265" s="13">
        <v>1</v>
      </c>
      <c r="IR265" s="13">
        <v>0</v>
      </c>
      <c r="IS265" s="17">
        <v>0</v>
      </c>
      <c r="IT265" s="17">
        <v>0</v>
      </c>
      <c r="IU265" s="17">
        <v>0</v>
      </c>
      <c r="IV265" s="17">
        <v>0</v>
      </c>
      <c r="IW265" s="13">
        <v>0</v>
      </c>
      <c r="IX265" s="13">
        <v>0</v>
      </c>
      <c r="IY265" s="13">
        <v>0</v>
      </c>
      <c r="IZ265" s="13">
        <v>0</v>
      </c>
      <c r="JE265" s="13" t="s">
        <v>304</v>
      </c>
      <c r="JF265" s="13">
        <v>1</v>
      </c>
      <c r="JG265" s="13">
        <v>0</v>
      </c>
      <c r="JH265" s="13">
        <v>0</v>
      </c>
      <c r="JI265" s="13">
        <v>0</v>
      </c>
      <c r="JK265" s="13">
        <v>80079414</v>
      </c>
      <c r="JL265" s="13" t="s">
        <v>3712</v>
      </c>
      <c r="JM265" s="13" t="s">
        <v>3713</v>
      </c>
      <c r="JN265" s="13">
        <v>263</v>
      </c>
    </row>
    <row r="266" spans="1:274" x14ac:dyDescent="0.25">
      <c r="A266" s="13" t="s">
        <v>3714</v>
      </c>
      <c r="B266" s="13" t="s">
        <v>3715</v>
      </c>
      <c r="C266" s="53">
        <v>43836</v>
      </c>
      <c r="D266" s="13" t="s">
        <v>299</v>
      </c>
      <c r="E266" s="13" t="s">
        <v>424</v>
      </c>
      <c r="F266" s="13" t="s">
        <v>424</v>
      </c>
      <c r="G266" s="13" t="s">
        <v>424</v>
      </c>
      <c r="H266" s="13" t="s">
        <v>425</v>
      </c>
      <c r="I266" s="13" t="s">
        <v>352</v>
      </c>
      <c r="DR266" s="13" t="s">
        <v>302</v>
      </c>
      <c r="DS266" s="13" t="s">
        <v>302</v>
      </c>
      <c r="DT266" s="13" t="s">
        <v>302</v>
      </c>
      <c r="DV266" s="13">
        <v>12.75</v>
      </c>
      <c r="DW266" s="13">
        <v>12.75</v>
      </c>
      <c r="DX266" s="13" t="s">
        <v>324</v>
      </c>
      <c r="DY266" s="13" t="s">
        <v>302</v>
      </c>
      <c r="DZ266" s="13" t="s">
        <v>302</v>
      </c>
      <c r="EA266" s="13" t="s">
        <v>302</v>
      </c>
      <c r="EC266" s="13">
        <v>35</v>
      </c>
      <c r="ED266" s="13">
        <v>35</v>
      </c>
      <c r="EE266" s="13" t="s">
        <v>324</v>
      </c>
      <c r="ID266" s="16"/>
      <c r="IE266" s="16"/>
      <c r="IF266" s="16"/>
      <c r="IG266" s="16"/>
      <c r="IH266" s="16"/>
      <c r="II266" s="16"/>
      <c r="IJ266" s="16"/>
      <c r="IK266" s="16"/>
      <c r="IL266" s="16"/>
      <c r="IM266" s="16"/>
      <c r="IP266" s="13" t="s">
        <v>304</v>
      </c>
      <c r="IQ266" s="13">
        <v>1</v>
      </c>
      <c r="IR266" s="13">
        <v>0</v>
      </c>
      <c r="IS266" s="17">
        <v>0</v>
      </c>
      <c r="IT266" s="17">
        <v>0</v>
      </c>
      <c r="IU266" s="17">
        <v>0</v>
      </c>
      <c r="IV266" s="17">
        <v>0</v>
      </c>
      <c r="IW266" s="13">
        <v>0</v>
      </c>
      <c r="IX266" s="13">
        <v>0</v>
      </c>
      <c r="IY266" s="13">
        <v>0</v>
      </c>
      <c r="IZ266" s="13">
        <v>0</v>
      </c>
      <c r="JE266" s="13" t="s">
        <v>304</v>
      </c>
      <c r="JF266" s="13">
        <v>1</v>
      </c>
      <c r="JG266" s="13">
        <v>0</v>
      </c>
      <c r="JH266" s="13">
        <v>0</v>
      </c>
      <c r="JI266" s="13">
        <v>0</v>
      </c>
      <c r="JK266" s="13">
        <v>80079420</v>
      </c>
      <c r="JL266" s="13" t="s">
        <v>3716</v>
      </c>
      <c r="JM266" s="13" t="s">
        <v>3717</v>
      </c>
      <c r="JN266" s="13">
        <v>264</v>
      </c>
    </row>
    <row r="267" spans="1:274" x14ac:dyDescent="0.25">
      <c r="A267" s="13" t="s">
        <v>3718</v>
      </c>
      <c r="B267" s="13" t="s">
        <v>3719</v>
      </c>
      <c r="C267" s="53">
        <v>43836</v>
      </c>
      <c r="D267" s="13" t="s">
        <v>299</v>
      </c>
      <c r="E267" s="13" t="s">
        <v>424</v>
      </c>
      <c r="F267" s="13" t="s">
        <v>424</v>
      </c>
      <c r="G267" s="13" t="s">
        <v>424</v>
      </c>
      <c r="H267" s="13" t="s">
        <v>425</v>
      </c>
      <c r="I267" s="13" t="s">
        <v>301</v>
      </c>
      <c r="EL267" s="13" t="s">
        <v>302</v>
      </c>
      <c r="EM267" s="13" t="s">
        <v>302</v>
      </c>
      <c r="EN267" s="13" t="s">
        <v>302</v>
      </c>
      <c r="EP267" s="13">
        <v>3.5</v>
      </c>
      <c r="EQ267" s="13">
        <v>3.5</v>
      </c>
      <c r="ER267" s="13" t="s">
        <v>302</v>
      </c>
      <c r="ES267" s="13" t="s">
        <v>302</v>
      </c>
      <c r="ET267" s="13" t="s">
        <v>302</v>
      </c>
      <c r="EV267" s="13">
        <v>4</v>
      </c>
      <c r="EW267" s="13">
        <v>4</v>
      </c>
      <c r="EX267" s="13" t="s">
        <v>302</v>
      </c>
      <c r="EY267" s="13" t="s">
        <v>302</v>
      </c>
      <c r="EZ267" s="13" t="s">
        <v>302</v>
      </c>
      <c r="FB267" s="13">
        <v>8.5</v>
      </c>
      <c r="FC267" s="13">
        <v>8.5</v>
      </c>
      <c r="FD267" s="13" t="s">
        <v>302</v>
      </c>
      <c r="FE267" s="13" t="s">
        <v>302</v>
      </c>
      <c r="FF267" s="13" t="s">
        <v>302</v>
      </c>
      <c r="FH267" s="13">
        <v>5</v>
      </c>
      <c r="FI267" s="13">
        <v>5</v>
      </c>
      <c r="ID267" s="16"/>
      <c r="IE267" s="16"/>
      <c r="IF267" s="16"/>
      <c r="IG267" s="16"/>
      <c r="IH267" s="16"/>
      <c r="II267" s="16"/>
      <c r="IJ267" s="16"/>
      <c r="IK267" s="16"/>
      <c r="IL267" s="16"/>
      <c r="IM267" s="16"/>
      <c r="IP267" s="13" t="s">
        <v>304</v>
      </c>
      <c r="IQ267" s="13">
        <v>1</v>
      </c>
      <c r="IR267" s="13">
        <v>0</v>
      </c>
      <c r="IS267" s="17">
        <v>0</v>
      </c>
      <c r="IT267" s="17">
        <v>0</v>
      </c>
      <c r="IU267" s="17">
        <v>0</v>
      </c>
      <c r="IV267" s="17">
        <v>0</v>
      </c>
      <c r="IW267" s="13">
        <v>0</v>
      </c>
      <c r="IX267" s="13">
        <v>0</v>
      </c>
      <c r="IY267" s="13">
        <v>0</v>
      </c>
      <c r="IZ267" s="13">
        <v>0</v>
      </c>
      <c r="JE267" s="13" t="s">
        <v>304</v>
      </c>
      <c r="JF267" s="13">
        <v>1</v>
      </c>
      <c r="JG267" s="13">
        <v>0</v>
      </c>
      <c r="JH267" s="13">
        <v>0</v>
      </c>
      <c r="JI267" s="13">
        <v>0</v>
      </c>
      <c r="JK267" s="13">
        <v>80079433</v>
      </c>
      <c r="JL267" s="13" t="s">
        <v>3720</v>
      </c>
      <c r="JM267" s="13" t="s">
        <v>3721</v>
      </c>
      <c r="JN267" s="13">
        <v>265</v>
      </c>
    </row>
    <row r="268" spans="1:274" x14ac:dyDescent="0.25">
      <c r="A268" s="13" t="s">
        <v>3722</v>
      </c>
      <c r="B268" s="13" t="s">
        <v>3723</v>
      </c>
      <c r="C268" s="53">
        <v>43836</v>
      </c>
      <c r="D268" s="13" t="s">
        <v>299</v>
      </c>
      <c r="E268" s="13" t="s">
        <v>424</v>
      </c>
      <c r="F268" s="13" t="s">
        <v>424</v>
      </c>
      <c r="G268" s="13" t="s">
        <v>424</v>
      </c>
      <c r="H268" s="13" t="s">
        <v>425</v>
      </c>
      <c r="I268" s="13" t="s">
        <v>301</v>
      </c>
      <c r="EL268" s="13" t="s">
        <v>302</v>
      </c>
      <c r="EM268" s="13" t="s">
        <v>302</v>
      </c>
      <c r="EN268" s="13" t="s">
        <v>302</v>
      </c>
      <c r="EP268" s="13">
        <v>3.5</v>
      </c>
      <c r="EQ268" s="13">
        <v>3.5</v>
      </c>
      <c r="ER268" s="13" t="s">
        <v>302</v>
      </c>
      <c r="ES268" s="13" t="s">
        <v>302</v>
      </c>
      <c r="ET268" s="13" t="s">
        <v>302</v>
      </c>
      <c r="EV268" s="13">
        <v>4</v>
      </c>
      <c r="EW268" s="13">
        <v>4</v>
      </c>
      <c r="EX268" s="13" t="s">
        <v>302</v>
      </c>
      <c r="EY268" s="13" t="s">
        <v>302</v>
      </c>
      <c r="EZ268" s="13" t="s">
        <v>302</v>
      </c>
      <c r="FB268" s="13">
        <v>8.25</v>
      </c>
      <c r="FC268" s="13">
        <v>8.25</v>
      </c>
      <c r="FD268" s="13" t="s">
        <v>302</v>
      </c>
      <c r="FE268" s="13" t="s">
        <v>302</v>
      </c>
      <c r="FF268" s="13" t="s">
        <v>302</v>
      </c>
      <c r="FH268" s="13">
        <v>5</v>
      </c>
      <c r="FI268" s="13">
        <v>5</v>
      </c>
      <c r="ID268" s="16"/>
      <c r="IE268" s="16"/>
      <c r="IF268" s="16"/>
      <c r="IG268" s="16"/>
      <c r="IH268" s="16"/>
      <c r="II268" s="16"/>
      <c r="IJ268" s="16"/>
      <c r="IK268" s="16"/>
      <c r="IL268" s="16"/>
      <c r="IM268" s="16"/>
      <c r="IP268" s="13" t="s">
        <v>304</v>
      </c>
      <c r="IQ268" s="13">
        <v>1</v>
      </c>
      <c r="IR268" s="13">
        <v>0</v>
      </c>
      <c r="IS268" s="17">
        <v>0</v>
      </c>
      <c r="IT268" s="17">
        <v>0</v>
      </c>
      <c r="IU268" s="17">
        <v>0</v>
      </c>
      <c r="IV268" s="17">
        <v>0</v>
      </c>
      <c r="IW268" s="13">
        <v>0</v>
      </c>
      <c r="IX268" s="13">
        <v>0</v>
      </c>
      <c r="IY268" s="13">
        <v>0</v>
      </c>
      <c r="IZ268" s="13">
        <v>0</v>
      </c>
      <c r="JE268" s="13" t="s">
        <v>304</v>
      </c>
      <c r="JF268" s="13">
        <v>1</v>
      </c>
      <c r="JG268" s="13">
        <v>0</v>
      </c>
      <c r="JH268" s="13">
        <v>0</v>
      </c>
      <c r="JI268" s="13">
        <v>0</v>
      </c>
      <c r="JK268" s="13">
        <v>80079436</v>
      </c>
      <c r="JL268" s="13" t="s">
        <v>3724</v>
      </c>
      <c r="JM268" s="13" t="s">
        <v>3725</v>
      </c>
      <c r="JN268" s="13">
        <v>266</v>
      </c>
    </row>
    <row r="269" spans="1:274" x14ac:dyDescent="0.25">
      <c r="A269" s="13" t="s">
        <v>3726</v>
      </c>
      <c r="B269" s="13" t="s">
        <v>3727</v>
      </c>
      <c r="C269" s="53">
        <v>43836</v>
      </c>
      <c r="D269" s="13" t="s">
        <v>299</v>
      </c>
      <c r="E269" s="13" t="s">
        <v>424</v>
      </c>
      <c r="F269" s="13" t="s">
        <v>424</v>
      </c>
      <c r="G269" s="13" t="s">
        <v>424</v>
      </c>
      <c r="H269" s="13" t="s">
        <v>425</v>
      </c>
      <c r="I269" s="13" t="s">
        <v>301</v>
      </c>
      <c r="EL269" s="13" t="s">
        <v>302</v>
      </c>
      <c r="EM269" s="13" t="s">
        <v>302</v>
      </c>
      <c r="EN269" s="13" t="s">
        <v>302</v>
      </c>
      <c r="EP269" s="13">
        <v>3.5</v>
      </c>
      <c r="EQ269" s="13">
        <v>3.5</v>
      </c>
      <c r="ER269" s="13" t="s">
        <v>302</v>
      </c>
      <c r="ES269" s="13" t="s">
        <v>302</v>
      </c>
      <c r="ET269" s="13" t="s">
        <v>302</v>
      </c>
      <c r="EV269" s="13">
        <v>4.5</v>
      </c>
      <c r="EW269" s="13">
        <v>4.5</v>
      </c>
      <c r="EX269" s="13" t="s">
        <v>302</v>
      </c>
      <c r="EY269" s="13" t="s">
        <v>302</v>
      </c>
      <c r="EZ269" s="13" t="s">
        <v>302</v>
      </c>
      <c r="FB269" s="13">
        <v>7.5</v>
      </c>
      <c r="FC269" s="13">
        <v>7.5</v>
      </c>
      <c r="FD269" s="13" t="s">
        <v>302</v>
      </c>
      <c r="FE269" s="13" t="s">
        <v>302</v>
      </c>
      <c r="FF269" s="13" t="s">
        <v>302</v>
      </c>
      <c r="FH269" s="13">
        <v>5</v>
      </c>
      <c r="FI269" s="13">
        <v>5</v>
      </c>
      <c r="IP269" s="13" t="s">
        <v>304</v>
      </c>
      <c r="IQ269" s="13">
        <v>1</v>
      </c>
      <c r="IR269" s="13">
        <v>0</v>
      </c>
      <c r="IS269" s="13">
        <v>0</v>
      </c>
      <c r="IT269" s="13">
        <v>0</v>
      </c>
      <c r="IU269" s="13">
        <v>0</v>
      </c>
      <c r="IV269" s="13">
        <v>0</v>
      </c>
      <c r="IW269" s="13">
        <v>0</v>
      </c>
      <c r="IX269" s="13">
        <v>0</v>
      </c>
      <c r="IY269" s="13">
        <v>0</v>
      </c>
      <c r="IZ269" s="13">
        <v>0</v>
      </c>
      <c r="JE269" s="13" t="s">
        <v>304</v>
      </c>
      <c r="JF269" s="13">
        <v>1</v>
      </c>
      <c r="JG269" s="13">
        <v>0</v>
      </c>
      <c r="JH269" s="13">
        <v>0</v>
      </c>
      <c r="JI269" s="13">
        <v>0</v>
      </c>
      <c r="JK269" s="13">
        <v>80079438</v>
      </c>
      <c r="JL269" s="13" t="s">
        <v>3728</v>
      </c>
      <c r="JM269" s="13" t="s">
        <v>3729</v>
      </c>
      <c r="JN269" s="13">
        <v>267</v>
      </c>
    </row>
    <row r="270" spans="1:274" x14ac:dyDescent="0.25">
      <c r="A270" s="13" t="s">
        <v>3730</v>
      </c>
      <c r="B270" s="13" t="s">
        <v>3731</v>
      </c>
      <c r="C270" s="53">
        <v>43835</v>
      </c>
      <c r="D270" s="13" t="s">
        <v>299</v>
      </c>
      <c r="E270" s="13" t="s">
        <v>424</v>
      </c>
      <c r="F270" s="13" t="s">
        <v>424</v>
      </c>
      <c r="G270" s="13" t="s">
        <v>424</v>
      </c>
      <c r="H270" s="13" t="s">
        <v>425</v>
      </c>
      <c r="I270" s="13" t="s">
        <v>313</v>
      </c>
      <c r="J270" s="13" t="s">
        <v>302</v>
      </c>
      <c r="K270" s="13" t="s">
        <v>302</v>
      </c>
      <c r="L270" s="13" t="s">
        <v>302</v>
      </c>
      <c r="N270" s="13">
        <v>1.5</v>
      </c>
      <c r="O270" s="13">
        <v>1.5</v>
      </c>
      <c r="P270" s="13" t="s">
        <v>324</v>
      </c>
      <c r="Q270" s="13" t="s">
        <v>302</v>
      </c>
      <c r="R270" s="13" t="s">
        <v>302</v>
      </c>
      <c r="S270" s="13" t="s">
        <v>302</v>
      </c>
      <c r="U270" s="13">
        <v>2.75</v>
      </c>
      <c r="V270" s="13">
        <v>2.75</v>
      </c>
      <c r="W270" s="13" t="s">
        <v>324</v>
      </c>
      <c r="X270" s="13" t="s">
        <v>302</v>
      </c>
      <c r="Y270" s="13" t="s">
        <v>302</v>
      </c>
      <c r="Z270" s="13" t="s">
        <v>302</v>
      </c>
      <c r="AB270" s="13">
        <v>3</v>
      </c>
      <c r="AC270" s="13">
        <v>3</v>
      </c>
      <c r="AD270" s="13" t="s">
        <v>2377</v>
      </c>
      <c r="AE270" s="13" t="s">
        <v>302</v>
      </c>
      <c r="AF270" s="13" t="s">
        <v>302</v>
      </c>
      <c r="AG270" s="13" t="s">
        <v>302</v>
      </c>
      <c r="AI270" s="13">
        <v>4.5</v>
      </c>
      <c r="AJ270" s="13">
        <v>4.5</v>
      </c>
      <c r="AK270" s="13" t="s">
        <v>1487</v>
      </c>
      <c r="AL270" s="13" t="s">
        <v>302</v>
      </c>
      <c r="AM270" s="13" t="s">
        <v>302</v>
      </c>
      <c r="AN270" s="13" t="s">
        <v>303</v>
      </c>
      <c r="AO270" s="13">
        <v>400</v>
      </c>
      <c r="AP270" s="13">
        <v>1.5</v>
      </c>
      <c r="AQ270" s="13">
        <v>1.88</v>
      </c>
      <c r="AR270" s="13" t="s">
        <v>2499</v>
      </c>
      <c r="AS270" s="13" t="s">
        <v>302</v>
      </c>
      <c r="AT270" s="13" t="s">
        <v>302</v>
      </c>
      <c r="AU270" s="13" t="s">
        <v>302</v>
      </c>
      <c r="AW270" s="13">
        <v>4.25</v>
      </c>
      <c r="AX270" s="13">
        <v>4.25</v>
      </c>
      <c r="AY270" s="13" t="s">
        <v>325</v>
      </c>
      <c r="AZ270" s="13" t="s">
        <v>302</v>
      </c>
      <c r="BA270" s="13" t="s">
        <v>302</v>
      </c>
      <c r="BB270" s="13" t="s">
        <v>302</v>
      </c>
      <c r="BD270" s="13">
        <v>2.75</v>
      </c>
      <c r="BE270" s="13">
        <v>2.75</v>
      </c>
      <c r="BF270" s="13" t="s">
        <v>2372</v>
      </c>
      <c r="BG270" s="13" t="s">
        <v>302</v>
      </c>
      <c r="BH270" s="13" t="s">
        <v>302</v>
      </c>
      <c r="BI270" s="13" t="s">
        <v>302</v>
      </c>
      <c r="BK270" s="13">
        <v>2.5</v>
      </c>
      <c r="BL270" s="13">
        <v>2.5</v>
      </c>
      <c r="BM270" s="13" t="s">
        <v>416</v>
      </c>
      <c r="BN270" s="13" t="s">
        <v>302</v>
      </c>
      <c r="BO270" s="13" t="s">
        <v>302</v>
      </c>
      <c r="BP270" s="13" t="s">
        <v>302</v>
      </c>
      <c r="BR270" s="13">
        <v>2.5</v>
      </c>
      <c r="BS270" s="13">
        <v>2.5</v>
      </c>
      <c r="BT270" s="13" t="s">
        <v>416</v>
      </c>
      <c r="BU270" s="13" t="s">
        <v>302</v>
      </c>
      <c r="BV270" s="13" t="s">
        <v>302</v>
      </c>
      <c r="BW270" s="13" t="s">
        <v>303</v>
      </c>
      <c r="BX270" s="13">
        <v>159</v>
      </c>
      <c r="BY270" s="13">
        <v>1.75</v>
      </c>
      <c r="BZ270" s="13">
        <v>2.2000000000000002</v>
      </c>
      <c r="CA270" s="13" t="s">
        <v>378</v>
      </c>
      <c r="CB270" s="13" t="s">
        <v>302</v>
      </c>
      <c r="CC270" s="13" t="s">
        <v>302</v>
      </c>
      <c r="CD270" s="13" t="s">
        <v>302</v>
      </c>
      <c r="CF270" s="13">
        <v>4.5</v>
      </c>
      <c r="CG270" s="13">
        <v>4.5</v>
      </c>
      <c r="CH270" s="13" t="s">
        <v>319</v>
      </c>
      <c r="CI270" s="13" t="s">
        <v>302</v>
      </c>
      <c r="CJ270" s="13" t="s">
        <v>302</v>
      </c>
      <c r="CK270" s="13" t="s">
        <v>302</v>
      </c>
      <c r="CM270" s="13">
        <v>4</v>
      </c>
      <c r="CN270" s="13">
        <v>4</v>
      </c>
      <c r="CO270" s="13" t="s">
        <v>359</v>
      </c>
      <c r="CP270" s="13" t="s">
        <v>302</v>
      </c>
      <c r="CQ270" s="13" t="s">
        <v>302</v>
      </c>
      <c r="CR270" s="13" t="s">
        <v>302</v>
      </c>
      <c r="CT270" s="13">
        <v>7</v>
      </c>
      <c r="CU270" s="13">
        <v>7</v>
      </c>
      <c r="CV270" s="13" t="s">
        <v>349</v>
      </c>
      <c r="CW270" s="13" t="s">
        <v>302</v>
      </c>
      <c r="CX270" s="13" t="s">
        <v>302</v>
      </c>
      <c r="CY270" s="13" t="s">
        <v>302</v>
      </c>
      <c r="DA270" s="13">
        <v>6</v>
      </c>
      <c r="DB270" s="13">
        <v>6</v>
      </c>
      <c r="DC270" s="13" t="s">
        <v>322</v>
      </c>
      <c r="DD270" s="13" t="s">
        <v>302</v>
      </c>
      <c r="DE270" s="13" t="s">
        <v>302</v>
      </c>
      <c r="DF270" s="13" t="s">
        <v>303</v>
      </c>
      <c r="DG270" s="13">
        <v>160</v>
      </c>
      <c r="DH270" s="13">
        <v>3.5</v>
      </c>
      <c r="DI270" s="13">
        <v>4.38</v>
      </c>
      <c r="DJ270" s="13" t="s">
        <v>327</v>
      </c>
      <c r="DK270" s="13" t="s">
        <v>302</v>
      </c>
      <c r="DL270" s="13" t="s">
        <v>302</v>
      </c>
      <c r="DM270" s="13" t="s">
        <v>302</v>
      </c>
      <c r="DO270" s="13">
        <v>13</v>
      </c>
      <c r="DP270" s="13">
        <v>13</v>
      </c>
      <c r="DQ270" s="13" t="s">
        <v>324</v>
      </c>
      <c r="DR270" s="13" t="s">
        <v>302</v>
      </c>
      <c r="DS270" s="13" t="s">
        <v>302</v>
      </c>
      <c r="DT270" s="13" t="s">
        <v>302</v>
      </c>
      <c r="DV270" s="13">
        <v>13</v>
      </c>
      <c r="DW270" s="13">
        <v>13</v>
      </c>
      <c r="DX270" s="13" t="s">
        <v>324</v>
      </c>
      <c r="DY270" s="13" t="s">
        <v>302</v>
      </c>
      <c r="DZ270" s="13" t="s">
        <v>302</v>
      </c>
      <c r="EA270" s="13" t="s">
        <v>302</v>
      </c>
      <c r="EC270" s="13">
        <v>35</v>
      </c>
      <c r="ED270" s="13">
        <v>35</v>
      </c>
      <c r="EE270" s="13" t="s">
        <v>324</v>
      </c>
      <c r="EF270" s="13" t="s">
        <v>302</v>
      </c>
      <c r="EG270" s="13" t="s">
        <v>302</v>
      </c>
      <c r="EH270" s="13" t="s">
        <v>302</v>
      </c>
      <c r="EJ270" s="13">
        <v>2</v>
      </c>
      <c r="EK270" s="13">
        <v>2</v>
      </c>
      <c r="EL270" s="13" t="s">
        <v>302</v>
      </c>
      <c r="EM270" s="13" t="s">
        <v>302</v>
      </c>
      <c r="EN270" s="13" t="s">
        <v>302</v>
      </c>
      <c r="EP270" s="13">
        <v>3.5</v>
      </c>
      <c r="EQ270" s="13">
        <v>3.5</v>
      </c>
      <c r="ER270" s="13" t="s">
        <v>302</v>
      </c>
      <c r="ES270" s="13" t="s">
        <v>302</v>
      </c>
      <c r="ET270" s="13" t="s">
        <v>302</v>
      </c>
      <c r="EV270" s="13">
        <v>4</v>
      </c>
      <c r="EW270" s="13">
        <v>4</v>
      </c>
      <c r="EX270" s="13" t="s">
        <v>302</v>
      </c>
      <c r="EY270" s="13" t="s">
        <v>302</v>
      </c>
      <c r="EZ270" s="13" t="s">
        <v>302</v>
      </c>
      <c r="FB270" s="13">
        <v>8</v>
      </c>
      <c r="FC270" s="13">
        <v>8</v>
      </c>
      <c r="FD270" s="13" t="s">
        <v>302</v>
      </c>
      <c r="FE270" s="13" t="s">
        <v>302</v>
      </c>
      <c r="FF270" s="13" t="s">
        <v>302</v>
      </c>
      <c r="FH270" s="13">
        <v>5</v>
      </c>
      <c r="FI270" s="13">
        <v>5</v>
      </c>
      <c r="FJ270" s="13" t="s">
        <v>302</v>
      </c>
      <c r="FK270" s="13" t="s">
        <v>302</v>
      </c>
      <c r="FL270" s="13" t="s">
        <v>303</v>
      </c>
      <c r="FM270" s="13">
        <v>60</v>
      </c>
      <c r="FN270" s="13">
        <v>1.25</v>
      </c>
      <c r="FO270" s="13">
        <v>3.13</v>
      </c>
      <c r="FP270" s="13" t="s">
        <v>3732</v>
      </c>
      <c r="FQ270" s="13" t="s">
        <v>302</v>
      </c>
      <c r="FR270" s="13" t="s">
        <v>302</v>
      </c>
      <c r="FS270" s="13" t="s">
        <v>303</v>
      </c>
      <c r="FT270" s="13">
        <v>0.12</v>
      </c>
      <c r="FU270" s="13">
        <v>1.25</v>
      </c>
      <c r="FV270" s="13">
        <v>10.42</v>
      </c>
      <c r="FW270" s="13" t="s">
        <v>380</v>
      </c>
      <c r="FX270" s="13" t="s">
        <v>302</v>
      </c>
      <c r="FY270" s="13" t="s">
        <v>302</v>
      </c>
      <c r="FZ270" s="13" t="s">
        <v>302</v>
      </c>
      <c r="GB270" s="13">
        <v>3</v>
      </c>
      <c r="GC270" s="13">
        <v>3</v>
      </c>
      <c r="GD270" s="13" t="s">
        <v>324</v>
      </c>
      <c r="GE270" s="13" t="s">
        <v>302</v>
      </c>
      <c r="GF270" s="13" t="s">
        <v>302</v>
      </c>
      <c r="GG270" s="13" t="s">
        <v>302</v>
      </c>
      <c r="GI270" s="13">
        <v>9</v>
      </c>
      <c r="GJ270" s="13">
        <v>9</v>
      </c>
      <c r="GK270" s="13" t="s">
        <v>3733</v>
      </c>
      <c r="GL270" s="13" t="s">
        <v>302</v>
      </c>
      <c r="GM270" s="13" t="s">
        <v>302</v>
      </c>
      <c r="GN270" s="13" t="s">
        <v>302</v>
      </c>
      <c r="GP270" s="13">
        <v>4.5</v>
      </c>
      <c r="GQ270" s="13">
        <v>4.5</v>
      </c>
      <c r="GR270" s="13" t="s">
        <v>2340</v>
      </c>
      <c r="GS270" s="13" t="s">
        <v>302</v>
      </c>
      <c r="GT270" s="13" t="s">
        <v>302</v>
      </c>
      <c r="GU270" s="13" t="s">
        <v>302</v>
      </c>
      <c r="GW270" s="13">
        <v>10</v>
      </c>
      <c r="GX270" s="13">
        <v>10</v>
      </c>
      <c r="GY270" s="13" t="s">
        <v>333</v>
      </c>
      <c r="GZ270" s="13" t="s">
        <v>302</v>
      </c>
      <c r="HA270" s="13" t="s">
        <v>302</v>
      </c>
      <c r="HB270" s="13" t="s">
        <v>302</v>
      </c>
      <c r="HD270" s="13">
        <v>4</v>
      </c>
      <c r="HE270" s="13">
        <v>4</v>
      </c>
      <c r="HF270" s="13" t="s">
        <v>2435</v>
      </c>
      <c r="HG270" s="13" t="s">
        <v>302</v>
      </c>
      <c r="HH270" s="13" t="s">
        <v>302</v>
      </c>
      <c r="HI270" s="13" t="s">
        <v>302</v>
      </c>
      <c r="HK270" s="13">
        <v>5</v>
      </c>
      <c r="HL270" s="13">
        <v>5</v>
      </c>
      <c r="HM270" s="13" t="s">
        <v>350</v>
      </c>
      <c r="HN270" s="13" t="s">
        <v>302</v>
      </c>
      <c r="HO270" s="13" t="s">
        <v>302</v>
      </c>
      <c r="HP270" s="13" t="s">
        <v>302</v>
      </c>
      <c r="HR270" s="13">
        <v>17.5</v>
      </c>
      <c r="HS270" s="13">
        <v>17.5</v>
      </c>
      <c r="HT270" s="13" t="s">
        <v>361</v>
      </c>
      <c r="HU270" s="13" t="s">
        <v>302</v>
      </c>
      <c r="HV270" s="13" t="s">
        <v>302</v>
      </c>
      <c r="HW270" s="13" t="s">
        <v>302</v>
      </c>
      <c r="HY270" s="13">
        <v>4.25</v>
      </c>
      <c r="HZ270" s="13">
        <v>0.61</v>
      </c>
      <c r="IA270" s="13" t="s">
        <v>2378</v>
      </c>
      <c r="IP270" s="13" t="s">
        <v>304</v>
      </c>
      <c r="IQ270" s="13">
        <v>1</v>
      </c>
      <c r="IR270" s="13">
        <v>0</v>
      </c>
      <c r="IS270" s="13">
        <v>0</v>
      </c>
      <c r="IT270" s="13">
        <v>0</v>
      </c>
      <c r="IU270" s="13">
        <v>0</v>
      </c>
      <c r="IV270" s="13">
        <v>0</v>
      </c>
      <c r="IW270" s="13">
        <v>0</v>
      </c>
      <c r="IX270" s="13">
        <v>0</v>
      </c>
      <c r="IY270" s="13">
        <v>0</v>
      </c>
      <c r="IZ270" s="13">
        <v>0</v>
      </c>
      <c r="JE270" s="13" t="s">
        <v>304</v>
      </c>
      <c r="JF270" s="13">
        <v>1</v>
      </c>
      <c r="JG270" s="13">
        <v>0</v>
      </c>
      <c r="JH270" s="13">
        <v>0</v>
      </c>
      <c r="JI270" s="13">
        <v>0</v>
      </c>
      <c r="JK270" s="13">
        <v>80079461</v>
      </c>
      <c r="JL270" s="13" t="s">
        <v>3734</v>
      </c>
      <c r="JM270" s="13" t="s">
        <v>3735</v>
      </c>
      <c r="JN270" s="13">
        <v>268</v>
      </c>
    </row>
    <row r="271" spans="1:274" x14ac:dyDescent="0.25">
      <c r="A271" s="13" t="s">
        <v>3736</v>
      </c>
      <c r="B271" s="13" t="s">
        <v>3737</v>
      </c>
      <c r="C271" s="53">
        <v>43835</v>
      </c>
      <c r="D271" s="13" t="s">
        <v>299</v>
      </c>
      <c r="E271" s="13" t="s">
        <v>424</v>
      </c>
      <c r="F271" s="13" t="s">
        <v>424</v>
      </c>
      <c r="G271" s="13" t="s">
        <v>424</v>
      </c>
      <c r="H271" s="13" t="s">
        <v>425</v>
      </c>
      <c r="I271" s="13" t="s">
        <v>313</v>
      </c>
      <c r="J271" s="13" t="s">
        <v>302</v>
      </c>
      <c r="K271" s="13" t="s">
        <v>302</v>
      </c>
      <c r="L271" s="13" t="s">
        <v>302</v>
      </c>
      <c r="N271" s="13">
        <v>1.75</v>
      </c>
      <c r="O271" s="13">
        <v>1.75</v>
      </c>
      <c r="P271" s="13" t="s">
        <v>3738</v>
      </c>
      <c r="Q271" s="13" t="s">
        <v>302</v>
      </c>
      <c r="R271" s="13" t="s">
        <v>302</v>
      </c>
      <c r="S271" s="13" t="s">
        <v>302</v>
      </c>
      <c r="U271" s="13">
        <v>2.75</v>
      </c>
      <c r="V271" s="13">
        <v>2.75</v>
      </c>
      <c r="W271" s="13" t="s">
        <v>1487</v>
      </c>
      <c r="X271" s="13" t="s">
        <v>302</v>
      </c>
      <c r="Y271" s="13" t="s">
        <v>302</v>
      </c>
      <c r="Z271" s="13" t="s">
        <v>302</v>
      </c>
      <c r="AB271" s="13">
        <v>2.75</v>
      </c>
      <c r="AC271" s="13">
        <v>2.75</v>
      </c>
      <c r="AD271" s="13" t="s">
        <v>330</v>
      </c>
      <c r="AE271" s="13" t="s">
        <v>302</v>
      </c>
      <c r="AF271" s="13" t="s">
        <v>302</v>
      </c>
      <c r="AG271" s="13" t="s">
        <v>302</v>
      </c>
      <c r="AI271" s="13">
        <v>4.5</v>
      </c>
      <c r="AJ271" s="13">
        <v>4.5</v>
      </c>
      <c r="AK271" s="13" t="s">
        <v>2452</v>
      </c>
      <c r="AL271" s="13" t="s">
        <v>302</v>
      </c>
      <c r="AM271" s="13" t="s">
        <v>302</v>
      </c>
      <c r="AN271" s="13" t="s">
        <v>303</v>
      </c>
      <c r="AO271" s="13">
        <v>400</v>
      </c>
      <c r="AP271" s="13">
        <v>1.5</v>
      </c>
      <c r="AQ271" s="13">
        <v>1.88</v>
      </c>
      <c r="AR271" s="13" t="s">
        <v>2499</v>
      </c>
      <c r="AS271" s="13" t="s">
        <v>302</v>
      </c>
      <c r="AT271" s="13" t="s">
        <v>302</v>
      </c>
      <c r="AU271" s="13" t="s">
        <v>302</v>
      </c>
      <c r="AW271" s="13">
        <v>4.25</v>
      </c>
      <c r="AX271" s="13">
        <v>4.25</v>
      </c>
      <c r="AY271" s="13" t="s">
        <v>325</v>
      </c>
      <c r="AZ271" s="13" t="s">
        <v>302</v>
      </c>
      <c r="BA271" s="13" t="s">
        <v>302</v>
      </c>
      <c r="BB271" s="13" t="s">
        <v>302</v>
      </c>
      <c r="BD271" s="13">
        <v>2.5</v>
      </c>
      <c r="BE271" s="13">
        <v>2.5</v>
      </c>
      <c r="BF271" s="13" t="s">
        <v>389</v>
      </c>
      <c r="BG271" s="13" t="s">
        <v>302</v>
      </c>
      <c r="BH271" s="13" t="s">
        <v>302</v>
      </c>
      <c r="BI271" s="13" t="s">
        <v>302</v>
      </c>
      <c r="BK271" s="13">
        <v>2.5</v>
      </c>
      <c r="BL271" s="13">
        <v>2.5</v>
      </c>
      <c r="BM271" s="13" t="s">
        <v>416</v>
      </c>
      <c r="BN271" s="13" t="s">
        <v>302</v>
      </c>
      <c r="BO271" s="13" t="s">
        <v>302</v>
      </c>
      <c r="BP271" s="13" t="s">
        <v>302</v>
      </c>
      <c r="BR271" s="13">
        <v>2.5</v>
      </c>
      <c r="BS271" s="13">
        <v>2.5</v>
      </c>
      <c r="BT271" s="13" t="s">
        <v>416</v>
      </c>
      <c r="BU271" s="13" t="s">
        <v>302</v>
      </c>
      <c r="BV271" s="13" t="s">
        <v>302</v>
      </c>
      <c r="BW271" s="13" t="s">
        <v>303</v>
      </c>
      <c r="BX271" s="13">
        <v>159</v>
      </c>
      <c r="BY271" s="13">
        <v>2</v>
      </c>
      <c r="BZ271" s="13">
        <v>2.52</v>
      </c>
      <c r="CA271" s="13" t="s">
        <v>2146</v>
      </c>
      <c r="CB271" s="13" t="s">
        <v>302</v>
      </c>
      <c r="CC271" s="13" t="s">
        <v>302</v>
      </c>
      <c r="CD271" s="13" t="s">
        <v>302</v>
      </c>
      <c r="CF271" s="13">
        <v>5</v>
      </c>
      <c r="CG271" s="13">
        <v>5</v>
      </c>
      <c r="CH271" s="13" t="s">
        <v>2146</v>
      </c>
      <c r="CI271" s="13" t="s">
        <v>302</v>
      </c>
      <c r="CJ271" s="13" t="s">
        <v>302</v>
      </c>
      <c r="CK271" s="13" t="s">
        <v>302</v>
      </c>
      <c r="CM271" s="13">
        <v>4</v>
      </c>
      <c r="CN271" s="13">
        <v>4</v>
      </c>
      <c r="CO271" s="13" t="s">
        <v>2148</v>
      </c>
      <c r="CP271" s="13" t="s">
        <v>302</v>
      </c>
      <c r="CQ271" s="13" t="s">
        <v>302</v>
      </c>
      <c r="CR271" s="13" t="s">
        <v>302</v>
      </c>
      <c r="CT271" s="13">
        <v>6.75</v>
      </c>
      <c r="CU271" s="13">
        <v>6.75</v>
      </c>
      <c r="CV271" s="13" t="s">
        <v>349</v>
      </c>
      <c r="CW271" s="13" t="s">
        <v>302</v>
      </c>
      <c r="CX271" s="13" t="s">
        <v>302</v>
      </c>
      <c r="CY271" s="13" t="s">
        <v>302</v>
      </c>
      <c r="DA271" s="13">
        <v>6</v>
      </c>
      <c r="DB271" s="13">
        <v>6</v>
      </c>
      <c r="DC271" s="13" t="s">
        <v>2017</v>
      </c>
      <c r="DD271" s="13" t="s">
        <v>302</v>
      </c>
      <c r="DE271" s="13" t="s">
        <v>302</v>
      </c>
      <c r="DF271" s="13" t="s">
        <v>303</v>
      </c>
      <c r="DG271" s="13">
        <v>160</v>
      </c>
      <c r="DH271" s="13">
        <v>3.5</v>
      </c>
      <c r="DI271" s="13">
        <v>4.38</v>
      </c>
      <c r="DJ271" s="13" t="s">
        <v>327</v>
      </c>
      <c r="DK271" s="13" t="s">
        <v>302</v>
      </c>
      <c r="DL271" s="13" t="s">
        <v>302</v>
      </c>
      <c r="DM271" s="13" t="s">
        <v>302</v>
      </c>
      <c r="DO271" s="13">
        <v>13</v>
      </c>
      <c r="DP271" s="13">
        <v>13</v>
      </c>
      <c r="DQ271" s="13" t="s">
        <v>324</v>
      </c>
      <c r="DR271" s="13" t="s">
        <v>302</v>
      </c>
      <c r="DS271" s="13" t="s">
        <v>302</v>
      </c>
      <c r="DT271" s="13" t="s">
        <v>302</v>
      </c>
      <c r="DV271" s="13">
        <v>13</v>
      </c>
      <c r="DW271" s="13">
        <v>13</v>
      </c>
      <c r="DX271" s="13" t="s">
        <v>324</v>
      </c>
      <c r="DY271" s="13" t="s">
        <v>302</v>
      </c>
      <c r="DZ271" s="13" t="s">
        <v>302</v>
      </c>
      <c r="EA271" s="13" t="s">
        <v>302</v>
      </c>
      <c r="EC271" s="13">
        <v>35</v>
      </c>
      <c r="ED271" s="13">
        <v>35</v>
      </c>
      <c r="EE271" s="13" t="s">
        <v>324</v>
      </c>
      <c r="EF271" s="13" t="s">
        <v>302</v>
      </c>
      <c r="EG271" s="13" t="s">
        <v>302</v>
      </c>
      <c r="EH271" s="13" t="s">
        <v>302</v>
      </c>
      <c r="EJ271" s="13">
        <v>2</v>
      </c>
      <c r="EK271" s="13">
        <v>2</v>
      </c>
      <c r="EL271" s="13" t="s">
        <v>302</v>
      </c>
      <c r="EM271" s="13" t="s">
        <v>302</v>
      </c>
      <c r="EN271" s="13" t="s">
        <v>302</v>
      </c>
      <c r="EP271" s="13">
        <v>3.5</v>
      </c>
      <c r="EQ271" s="13">
        <v>3.5</v>
      </c>
      <c r="ER271" s="13" t="s">
        <v>302</v>
      </c>
      <c r="ES271" s="13" t="s">
        <v>302</v>
      </c>
      <c r="ET271" s="13" t="s">
        <v>302</v>
      </c>
      <c r="EV271" s="13">
        <v>4</v>
      </c>
      <c r="EW271" s="13">
        <v>4</v>
      </c>
      <c r="EX271" s="13" t="s">
        <v>302</v>
      </c>
      <c r="EY271" s="13" t="s">
        <v>302</v>
      </c>
      <c r="EZ271" s="13" t="s">
        <v>302</v>
      </c>
      <c r="FB271" s="13">
        <v>8.25</v>
      </c>
      <c r="FC271" s="13">
        <v>8.25</v>
      </c>
      <c r="FD271" s="13" t="s">
        <v>302</v>
      </c>
      <c r="FE271" s="13" t="s">
        <v>302</v>
      </c>
      <c r="FF271" s="13" t="s">
        <v>302</v>
      </c>
      <c r="FH271" s="13">
        <v>5</v>
      </c>
      <c r="FI271" s="13">
        <v>5</v>
      </c>
      <c r="FJ271" s="13" t="s">
        <v>302</v>
      </c>
      <c r="FK271" s="13" t="s">
        <v>302</v>
      </c>
      <c r="FL271" s="13" t="s">
        <v>303</v>
      </c>
      <c r="FM271" s="13">
        <v>60</v>
      </c>
      <c r="FN271" s="13">
        <v>1.25</v>
      </c>
      <c r="FO271" s="13">
        <v>3.13</v>
      </c>
      <c r="FP271" s="13" t="s">
        <v>3739</v>
      </c>
      <c r="FQ271" s="13" t="s">
        <v>302</v>
      </c>
      <c r="FR271" s="13" t="s">
        <v>302</v>
      </c>
      <c r="FS271" s="13" t="s">
        <v>303</v>
      </c>
      <c r="FT271" s="13">
        <v>0.12</v>
      </c>
      <c r="FU271" s="13">
        <v>1.25</v>
      </c>
      <c r="FV271" s="13">
        <v>10.42</v>
      </c>
      <c r="FW271" s="13" t="s">
        <v>1497</v>
      </c>
      <c r="FX271" s="13" t="s">
        <v>302</v>
      </c>
      <c r="FY271" s="13" t="s">
        <v>302</v>
      </c>
      <c r="FZ271" s="13" t="s">
        <v>302</v>
      </c>
      <c r="GB271" s="13">
        <v>3</v>
      </c>
      <c r="GC271" s="13">
        <v>3</v>
      </c>
      <c r="GD271" s="13" t="s">
        <v>324</v>
      </c>
      <c r="GE271" s="13" t="s">
        <v>302</v>
      </c>
      <c r="GF271" s="13" t="s">
        <v>302</v>
      </c>
      <c r="GG271" s="13" t="s">
        <v>302</v>
      </c>
      <c r="GI271" s="13">
        <v>9</v>
      </c>
      <c r="GJ271" s="13">
        <v>9</v>
      </c>
      <c r="GK271" s="13" t="s">
        <v>402</v>
      </c>
      <c r="GL271" s="13" t="s">
        <v>302</v>
      </c>
      <c r="GM271" s="13" t="s">
        <v>302</v>
      </c>
      <c r="GN271" s="13" t="s">
        <v>302</v>
      </c>
      <c r="GP271" s="13">
        <v>3</v>
      </c>
      <c r="GQ271" s="13">
        <v>3</v>
      </c>
      <c r="GR271" s="13" t="s">
        <v>324</v>
      </c>
      <c r="GS271" s="13" t="s">
        <v>302</v>
      </c>
      <c r="GT271" s="13" t="s">
        <v>302</v>
      </c>
      <c r="GU271" s="13" t="s">
        <v>302</v>
      </c>
      <c r="GW271" s="13">
        <v>8</v>
      </c>
      <c r="GX271" s="13">
        <v>8</v>
      </c>
      <c r="GY271" s="13" t="s">
        <v>2373</v>
      </c>
      <c r="GZ271" s="13" t="s">
        <v>302</v>
      </c>
      <c r="HA271" s="13" t="s">
        <v>302</v>
      </c>
      <c r="HB271" s="13" t="s">
        <v>302</v>
      </c>
      <c r="HD271" s="13">
        <v>4</v>
      </c>
      <c r="HE271" s="13">
        <v>4</v>
      </c>
      <c r="HF271" s="13" t="s">
        <v>1814</v>
      </c>
      <c r="HG271" s="13" t="s">
        <v>302</v>
      </c>
      <c r="HH271" s="13" t="s">
        <v>302</v>
      </c>
      <c r="HI271" s="13" t="s">
        <v>302</v>
      </c>
      <c r="HK271" s="13">
        <v>5</v>
      </c>
      <c r="HL271" s="13">
        <v>5</v>
      </c>
      <c r="HM271" s="13" t="s">
        <v>379</v>
      </c>
      <c r="HN271" s="13" t="s">
        <v>302</v>
      </c>
      <c r="HO271" s="13" t="s">
        <v>302</v>
      </c>
      <c r="HP271" s="13" t="s">
        <v>302</v>
      </c>
      <c r="HR271" s="13">
        <v>17.5</v>
      </c>
      <c r="HS271" s="13">
        <v>17.5</v>
      </c>
      <c r="HT271" s="13" t="s">
        <v>361</v>
      </c>
      <c r="HU271" s="13" t="s">
        <v>302</v>
      </c>
      <c r="HV271" s="13" t="s">
        <v>302</v>
      </c>
      <c r="HW271" s="13" t="s">
        <v>302</v>
      </c>
      <c r="HY271" s="13">
        <v>4.5</v>
      </c>
      <c r="HZ271" s="13">
        <v>0.64</v>
      </c>
      <c r="IA271" s="13" t="s">
        <v>1969</v>
      </c>
      <c r="IP271" s="13" t="s">
        <v>304</v>
      </c>
      <c r="IQ271" s="13">
        <v>1</v>
      </c>
      <c r="IR271" s="13">
        <v>0</v>
      </c>
      <c r="IS271" s="13">
        <v>0</v>
      </c>
      <c r="IT271" s="13">
        <v>0</v>
      </c>
      <c r="IU271" s="13">
        <v>0</v>
      </c>
      <c r="IV271" s="13">
        <v>0</v>
      </c>
      <c r="IW271" s="13">
        <v>0</v>
      </c>
      <c r="IX271" s="13">
        <v>0</v>
      </c>
      <c r="IY271" s="13">
        <v>0</v>
      </c>
      <c r="IZ271" s="13">
        <v>0</v>
      </c>
      <c r="JE271" s="13" t="s">
        <v>304</v>
      </c>
      <c r="JF271" s="13">
        <v>1</v>
      </c>
      <c r="JG271" s="13">
        <v>0</v>
      </c>
      <c r="JH271" s="13">
        <v>0</v>
      </c>
      <c r="JI271" s="13">
        <v>0</v>
      </c>
      <c r="JK271" s="13">
        <v>80079464</v>
      </c>
      <c r="JL271" s="13" t="s">
        <v>3740</v>
      </c>
      <c r="JM271" s="13" t="s">
        <v>3741</v>
      </c>
      <c r="JN271" s="13">
        <v>269</v>
      </c>
    </row>
    <row r="272" spans="1:274" x14ac:dyDescent="0.25">
      <c r="A272" s="13" t="s">
        <v>3742</v>
      </c>
      <c r="B272" s="13" t="s">
        <v>3743</v>
      </c>
      <c r="C272" s="53">
        <v>43836</v>
      </c>
      <c r="D272" s="13" t="s">
        <v>299</v>
      </c>
      <c r="E272" s="13" t="s">
        <v>424</v>
      </c>
      <c r="F272" s="13" t="s">
        <v>424</v>
      </c>
      <c r="G272" s="13" t="s">
        <v>424</v>
      </c>
      <c r="H272" s="13" t="s">
        <v>425</v>
      </c>
      <c r="I272" s="13" t="s">
        <v>301</v>
      </c>
      <c r="EL272" s="13" t="s">
        <v>302</v>
      </c>
      <c r="EM272" s="13" t="s">
        <v>302</v>
      </c>
      <c r="EN272" s="13" t="s">
        <v>302</v>
      </c>
      <c r="EP272" s="13">
        <v>3.5</v>
      </c>
      <c r="EQ272" s="13">
        <v>3.5</v>
      </c>
      <c r="ER272" s="13" t="s">
        <v>302</v>
      </c>
      <c r="ES272" s="13" t="s">
        <v>302</v>
      </c>
      <c r="ET272" s="13" t="s">
        <v>302</v>
      </c>
      <c r="EV272" s="13">
        <v>4</v>
      </c>
      <c r="EW272" s="13">
        <v>4</v>
      </c>
      <c r="EX272" s="13" t="s">
        <v>302</v>
      </c>
      <c r="EY272" s="13" t="s">
        <v>302</v>
      </c>
      <c r="EZ272" s="13" t="s">
        <v>302</v>
      </c>
      <c r="FB272" s="13">
        <v>8</v>
      </c>
      <c r="FC272" s="13">
        <v>8</v>
      </c>
      <c r="FD272" s="13" t="s">
        <v>302</v>
      </c>
      <c r="FE272" s="13" t="s">
        <v>302</v>
      </c>
      <c r="FF272" s="13" t="s">
        <v>302</v>
      </c>
      <c r="FH272" s="13">
        <v>5</v>
      </c>
      <c r="FI272" s="13">
        <v>5</v>
      </c>
      <c r="IP272" s="13" t="s">
        <v>304</v>
      </c>
      <c r="IQ272" s="13">
        <v>1</v>
      </c>
      <c r="IR272" s="13">
        <v>0</v>
      </c>
      <c r="IS272" s="13">
        <v>0</v>
      </c>
      <c r="IT272" s="13">
        <v>0</v>
      </c>
      <c r="IU272" s="13">
        <v>0</v>
      </c>
      <c r="IV272" s="13">
        <v>0</v>
      </c>
      <c r="IW272" s="13">
        <v>0</v>
      </c>
      <c r="IX272" s="13">
        <v>0</v>
      </c>
      <c r="IY272" s="13">
        <v>0</v>
      </c>
      <c r="IZ272" s="13">
        <v>0</v>
      </c>
      <c r="JE272" s="13" t="s">
        <v>304</v>
      </c>
      <c r="JF272" s="13">
        <v>1</v>
      </c>
      <c r="JG272" s="13">
        <v>0</v>
      </c>
      <c r="JH272" s="13">
        <v>0</v>
      </c>
      <c r="JI272" s="13">
        <v>0</v>
      </c>
      <c r="JK272" s="13">
        <v>80079467</v>
      </c>
      <c r="JL272" s="13" t="s">
        <v>3744</v>
      </c>
      <c r="JM272" s="13" t="s">
        <v>3741</v>
      </c>
      <c r="JN272" s="13">
        <v>270</v>
      </c>
    </row>
    <row r="273" spans="1:274" x14ac:dyDescent="0.25">
      <c r="A273" s="13" t="s">
        <v>3745</v>
      </c>
      <c r="B273" s="13" t="s">
        <v>3746</v>
      </c>
      <c r="C273" s="53">
        <v>43835</v>
      </c>
      <c r="D273" s="13" t="s">
        <v>299</v>
      </c>
      <c r="E273" s="13" t="s">
        <v>424</v>
      </c>
      <c r="F273" s="13" t="s">
        <v>424</v>
      </c>
      <c r="G273" s="13" t="s">
        <v>424</v>
      </c>
      <c r="H273" s="13" t="s">
        <v>425</v>
      </c>
      <c r="I273" s="13" t="s">
        <v>313</v>
      </c>
      <c r="J273" s="13" t="s">
        <v>302</v>
      </c>
      <c r="K273" s="13" t="s">
        <v>302</v>
      </c>
      <c r="L273" s="13" t="s">
        <v>302</v>
      </c>
      <c r="N273" s="13">
        <v>1.75</v>
      </c>
      <c r="O273" s="13">
        <v>1.75</v>
      </c>
      <c r="P273" s="13" t="s">
        <v>1531</v>
      </c>
      <c r="Q273" s="13" t="s">
        <v>302</v>
      </c>
      <c r="R273" s="13" t="s">
        <v>302</v>
      </c>
      <c r="S273" s="13" t="s">
        <v>302</v>
      </c>
      <c r="U273" s="13">
        <v>2.75</v>
      </c>
      <c r="V273" s="13">
        <v>2.75</v>
      </c>
      <c r="W273" s="13" t="s">
        <v>2500</v>
      </c>
      <c r="X273" s="13" t="s">
        <v>302</v>
      </c>
      <c r="Y273" s="13" t="s">
        <v>302</v>
      </c>
      <c r="Z273" s="13" t="s">
        <v>302</v>
      </c>
      <c r="AB273" s="13">
        <v>2.75</v>
      </c>
      <c r="AC273" s="13">
        <v>2.75</v>
      </c>
      <c r="AD273" s="13" t="s">
        <v>340</v>
      </c>
      <c r="AE273" s="13" t="s">
        <v>302</v>
      </c>
      <c r="AF273" s="13" t="s">
        <v>302</v>
      </c>
      <c r="AG273" s="13" t="s">
        <v>302</v>
      </c>
      <c r="AI273" s="13">
        <v>4.25</v>
      </c>
      <c r="AJ273" s="13">
        <v>4.25</v>
      </c>
      <c r="AK273" s="13" t="s">
        <v>2484</v>
      </c>
      <c r="AL273" s="13" t="s">
        <v>302</v>
      </c>
      <c r="AM273" s="13" t="s">
        <v>302</v>
      </c>
      <c r="AN273" s="13" t="s">
        <v>303</v>
      </c>
      <c r="AO273" s="13">
        <v>400</v>
      </c>
      <c r="AP273" s="13">
        <v>1.75</v>
      </c>
      <c r="AQ273" s="13">
        <v>2.19</v>
      </c>
      <c r="AR273" s="13" t="s">
        <v>2499</v>
      </c>
      <c r="AS273" s="13" t="s">
        <v>302</v>
      </c>
      <c r="AT273" s="13" t="s">
        <v>302</v>
      </c>
      <c r="AU273" s="13" t="s">
        <v>302</v>
      </c>
      <c r="AW273" s="13">
        <v>4.5</v>
      </c>
      <c r="AX273" s="13">
        <v>4.5</v>
      </c>
      <c r="AY273" s="13" t="s">
        <v>325</v>
      </c>
      <c r="AZ273" s="13" t="s">
        <v>302</v>
      </c>
      <c r="BA273" s="13" t="s">
        <v>302</v>
      </c>
      <c r="BB273" s="13" t="s">
        <v>302</v>
      </c>
      <c r="BD273" s="13">
        <v>2.5</v>
      </c>
      <c r="BE273" s="13">
        <v>2.5</v>
      </c>
      <c r="BF273" s="13" t="s">
        <v>2372</v>
      </c>
      <c r="BG273" s="13" t="s">
        <v>302</v>
      </c>
      <c r="BH273" s="13" t="s">
        <v>302</v>
      </c>
      <c r="BI273" s="13" t="s">
        <v>302</v>
      </c>
      <c r="BK273" s="13">
        <v>2.5</v>
      </c>
      <c r="BL273" s="13">
        <v>2.5</v>
      </c>
      <c r="BM273" s="13" t="s">
        <v>416</v>
      </c>
      <c r="BN273" s="13" t="s">
        <v>302</v>
      </c>
      <c r="BO273" s="13" t="s">
        <v>302</v>
      </c>
      <c r="BP273" s="13" t="s">
        <v>302</v>
      </c>
      <c r="BR273" s="13">
        <v>2.5</v>
      </c>
      <c r="BS273" s="13">
        <v>2.5</v>
      </c>
      <c r="BT273" s="13" t="s">
        <v>416</v>
      </c>
      <c r="BU273" s="13" t="s">
        <v>302</v>
      </c>
      <c r="BV273" s="13" t="s">
        <v>302</v>
      </c>
      <c r="BW273" s="13" t="s">
        <v>303</v>
      </c>
      <c r="BX273" s="13">
        <v>400</v>
      </c>
      <c r="BY273" s="13">
        <v>4</v>
      </c>
      <c r="BZ273" s="13">
        <v>2</v>
      </c>
      <c r="CA273" s="13" t="s">
        <v>3747</v>
      </c>
      <c r="CB273" s="13" t="s">
        <v>302</v>
      </c>
      <c r="CC273" s="13" t="s">
        <v>302</v>
      </c>
      <c r="CD273" s="13" t="s">
        <v>302</v>
      </c>
      <c r="CF273" s="13">
        <v>4.5</v>
      </c>
      <c r="CG273" s="13">
        <v>4.5</v>
      </c>
      <c r="CH273" s="13" t="s">
        <v>319</v>
      </c>
      <c r="CI273" s="13" t="s">
        <v>302</v>
      </c>
      <c r="CJ273" s="13" t="s">
        <v>302</v>
      </c>
      <c r="CK273" s="13" t="s">
        <v>302</v>
      </c>
      <c r="CM273" s="13">
        <v>4</v>
      </c>
      <c r="CN273" s="13">
        <v>4</v>
      </c>
      <c r="CO273" s="13" t="s">
        <v>2148</v>
      </c>
      <c r="CP273" s="13" t="s">
        <v>302</v>
      </c>
      <c r="CQ273" s="13" t="s">
        <v>302</v>
      </c>
      <c r="CR273" s="13" t="s">
        <v>302</v>
      </c>
      <c r="CT273" s="13">
        <v>7</v>
      </c>
      <c r="CU273" s="13">
        <v>7</v>
      </c>
      <c r="CV273" s="13" t="s">
        <v>3748</v>
      </c>
      <c r="CW273" s="13" t="s">
        <v>302</v>
      </c>
      <c r="CX273" s="13" t="s">
        <v>302</v>
      </c>
      <c r="CY273" s="13" t="s">
        <v>302</v>
      </c>
      <c r="DA273" s="13">
        <v>7</v>
      </c>
      <c r="DB273" s="13">
        <v>7</v>
      </c>
      <c r="DC273" s="13" t="s">
        <v>1497</v>
      </c>
      <c r="DD273" s="13" t="s">
        <v>302</v>
      </c>
      <c r="DE273" s="13" t="s">
        <v>302</v>
      </c>
      <c r="DF273" s="13" t="s">
        <v>303</v>
      </c>
      <c r="DG273" s="13">
        <v>160</v>
      </c>
      <c r="DH273" s="13">
        <v>3.5</v>
      </c>
      <c r="DI273" s="13">
        <v>4.38</v>
      </c>
      <c r="DJ273" s="13" t="s">
        <v>1827</v>
      </c>
      <c r="DK273" s="13" t="s">
        <v>302</v>
      </c>
      <c r="DL273" s="13" t="s">
        <v>302</v>
      </c>
      <c r="DM273" s="13" t="s">
        <v>302</v>
      </c>
      <c r="DO273" s="13">
        <v>13.5</v>
      </c>
      <c r="DP273" s="13">
        <v>13.5</v>
      </c>
      <c r="DQ273" s="13" t="s">
        <v>324</v>
      </c>
      <c r="DR273" s="13" t="s">
        <v>302</v>
      </c>
      <c r="DS273" s="13" t="s">
        <v>302</v>
      </c>
      <c r="DT273" s="13" t="s">
        <v>302</v>
      </c>
      <c r="DV273" s="13">
        <v>13</v>
      </c>
      <c r="DW273" s="13">
        <v>13</v>
      </c>
      <c r="DX273" s="13" t="s">
        <v>324</v>
      </c>
      <c r="DY273" s="13" t="s">
        <v>302</v>
      </c>
      <c r="DZ273" s="13" t="s">
        <v>302</v>
      </c>
      <c r="EA273" s="13" t="s">
        <v>302</v>
      </c>
      <c r="EC273" s="13">
        <v>35</v>
      </c>
      <c r="ED273" s="13">
        <v>35</v>
      </c>
      <c r="EE273" s="13" t="s">
        <v>324</v>
      </c>
      <c r="EF273" s="13" t="s">
        <v>302</v>
      </c>
      <c r="EG273" s="13" t="s">
        <v>302</v>
      </c>
      <c r="EH273" s="13" t="s">
        <v>302</v>
      </c>
      <c r="EJ273" s="13">
        <v>2</v>
      </c>
      <c r="EK273" s="13">
        <v>2</v>
      </c>
      <c r="EL273" s="13" t="s">
        <v>302</v>
      </c>
      <c r="EM273" s="13" t="s">
        <v>302</v>
      </c>
      <c r="EN273" s="13" t="s">
        <v>302</v>
      </c>
      <c r="EP273" s="13">
        <v>3.5</v>
      </c>
      <c r="EQ273" s="13">
        <v>3.5</v>
      </c>
      <c r="ER273" s="13" t="s">
        <v>302</v>
      </c>
      <c r="ES273" s="13" t="s">
        <v>302</v>
      </c>
      <c r="ET273" s="13" t="s">
        <v>302</v>
      </c>
      <c r="EV273" s="13">
        <v>4</v>
      </c>
      <c r="EW273" s="13">
        <v>4</v>
      </c>
      <c r="EX273" s="13" t="s">
        <v>302</v>
      </c>
      <c r="EY273" s="13" t="s">
        <v>302</v>
      </c>
      <c r="EZ273" s="13" t="s">
        <v>302</v>
      </c>
      <c r="FB273" s="13">
        <v>8</v>
      </c>
      <c r="FC273" s="13">
        <v>8</v>
      </c>
      <c r="FD273" s="13" t="s">
        <v>302</v>
      </c>
      <c r="FE273" s="13" t="s">
        <v>302</v>
      </c>
      <c r="FF273" s="13" t="s">
        <v>302</v>
      </c>
      <c r="FH273" s="13">
        <v>5</v>
      </c>
      <c r="FI273" s="13">
        <v>5</v>
      </c>
      <c r="FJ273" s="13" t="s">
        <v>302</v>
      </c>
      <c r="FK273" s="13" t="s">
        <v>302</v>
      </c>
      <c r="FL273" s="13" t="s">
        <v>303</v>
      </c>
      <c r="FM273" s="13">
        <v>60</v>
      </c>
      <c r="FN273" s="13">
        <v>2</v>
      </c>
      <c r="FO273" s="13">
        <v>5</v>
      </c>
      <c r="FP273" s="13" t="s">
        <v>328</v>
      </c>
      <c r="FQ273" s="13" t="s">
        <v>302</v>
      </c>
      <c r="FR273" s="13" t="s">
        <v>302</v>
      </c>
      <c r="FS273" s="13" t="s">
        <v>303</v>
      </c>
      <c r="FT273" s="13">
        <v>0.12</v>
      </c>
      <c r="FU273" s="13">
        <v>1.25</v>
      </c>
      <c r="FV273" s="13">
        <v>10.42</v>
      </c>
      <c r="FW273" s="13" t="s">
        <v>380</v>
      </c>
      <c r="FX273" s="13" t="s">
        <v>302</v>
      </c>
      <c r="FY273" s="13" t="s">
        <v>302</v>
      </c>
      <c r="FZ273" s="13" t="s">
        <v>302</v>
      </c>
      <c r="GB273" s="13">
        <v>3</v>
      </c>
      <c r="GC273" s="13">
        <v>3</v>
      </c>
      <c r="GD273" s="13" t="s">
        <v>324</v>
      </c>
      <c r="GE273" s="13" t="s">
        <v>302</v>
      </c>
      <c r="GF273" s="13" t="s">
        <v>302</v>
      </c>
      <c r="GG273" s="13" t="s">
        <v>302</v>
      </c>
      <c r="GI273" s="13">
        <v>10</v>
      </c>
      <c r="GJ273" s="13">
        <v>10</v>
      </c>
      <c r="GK273" s="13" t="s">
        <v>3749</v>
      </c>
      <c r="GL273" s="13" t="s">
        <v>302</v>
      </c>
      <c r="GM273" s="13" t="s">
        <v>302</v>
      </c>
      <c r="GN273" s="13" t="s">
        <v>302</v>
      </c>
      <c r="GP273" s="13">
        <v>3</v>
      </c>
      <c r="GQ273" s="13">
        <v>3</v>
      </c>
      <c r="GR273" s="13" t="s">
        <v>324</v>
      </c>
      <c r="GS273" s="13" t="s">
        <v>302</v>
      </c>
      <c r="GT273" s="13" t="s">
        <v>302</v>
      </c>
      <c r="GU273" s="13" t="s">
        <v>302</v>
      </c>
      <c r="GW273" s="13">
        <v>8</v>
      </c>
      <c r="GX273" s="13">
        <v>8</v>
      </c>
      <c r="GY273" s="13" t="s">
        <v>370</v>
      </c>
      <c r="GZ273" s="13" t="s">
        <v>302</v>
      </c>
      <c r="HA273" s="13" t="s">
        <v>302</v>
      </c>
      <c r="HB273" s="13" t="s">
        <v>302</v>
      </c>
      <c r="HD273" s="13">
        <v>4</v>
      </c>
      <c r="HE273" s="13">
        <v>4</v>
      </c>
      <c r="HF273" s="13" t="s">
        <v>2435</v>
      </c>
      <c r="HG273" s="13" t="s">
        <v>302</v>
      </c>
      <c r="HH273" s="13" t="s">
        <v>302</v>
      </c>
      <c r="HI273" s="13" t="s">
        <v>302</v>
      </c>
      <c r="HK273" s="13">
        <v>5</v>
      </c>
      <c r="HL273" s="13">
        <v>5</v>
      </c>
      <c r="HM273" s="13" t="s">
        <v>3750</v>
      </c>
      <c r="HN273" s="13" t="s">
        <v>302</v>
      </c>
      <c r="HO273" s="13" t="s">
        <v>302</v>
      </c>
      <c r="HP273" s="13" t="s">
        <v>302</v>
      </c>
      <c r="HR273" s="13">
        <v>17.5</v>
      </c>
      <c r="HS273" s="13">
        <v>17.5</v>
      </c>
      <c r="HT273" s="13" t="s">
        <v>361</v>
      </c>
      <c r="HU273" s="13" t="s">
        <v>302</v>
      </c>
      <c r="HV273" s="13" t="s">
        <v>302</v>
      </c>
      <c r="HW273" s="13" t="s">
        <v>302</v>
      </c>
      <c r="HY273" s="13">
        <v>4.5</v>
      </c>
      <c r="HZ273" s="13">
        <v>0.64</v>
      </c>
      <c r="IA273" s="13" t="s">
        <v>1969</v>
      </c>
      <c r="IP273" s="13" t="s">
        <v>304</v>
      </c>
      <c r="IQ273" s="13">
        <v>1</v>
      </c>
      <c r="IR273" s="13">
        <v>0</v>
      </c>
      <c r="IS273" s="13">
        <v>0</v>
      </c>
      <c r="IT273" s="13">
        <v>0</v>
      </c>
      <c r="IU273" s="13">
        <v>0</v>
      </c>
      <c r="IV273" s="13">
        <v>0</v>
      </c>
      <c r="IW273" s="13">
        <v>0</v>
      </c>
      <c r="IX273" s="13">
        <v>0</v>
      </c>
      <c r="IY273" s="13">
        <v>0</v>
      </c>
      <c r="IZ273" s="13">
        <v>0</v>
      </c>
      <c r="JE273" s="13" t="s">
        <v>304</v>
      </c>
      <c r="JF273" s="13">
        <v>1</v>
      </c>
      <c r="JG273" s="13">
        <v>0</v>
      </c>
      <c r="JH273" s="13">
        <v>0</v>
      </c>
      <c r="JI273" s="13">
        <v>0</v>
      </c>
      <c r="JK273" s="13">
        <v>80079492</v>
      </c>
      <c r="JL273" s="13" t="s">
        <v>3751</v>
      </c>
      <c r="JM273" s="13" t="s">
        <v>3752</v>
      </c>
      <c r="JN273" s="13">
        <v>271</v>
      </c>
    </row>
    <row r="274" spans="1:274" x14ac:dyDescent="0.25">
      <c r="A274" s="13" t="s">
        <v>3753</v>
      </c>
      <c r="B274" s="13" t="s">
        <v>3754</v>
      </c>
      <c r="C274" s="53">
        <v>43835</v>
      </c>
      <c r="D274" s="13" t="s">
        <v>299</v>
      </c>
      <c r="E274" s="13" t="s">
        <v>424</v>
      </c>
      <c r="F274" s="13" t="s">
        <v>424</v>
      </c>
      <c r="G274" s="13" t="s">
        <v>424</v>
      </c>
      <c r="H274" s="13" t="s">
        <v>425</v>
      </c>
      <c r="I274" s="13" t="s">
        <v>1825</v>
      </c>
      <c r="IB274" s="13" t="s">
        <v>302</v>
      </c>
      <c r="IC274" s="13" t="s">
        <v>1970</v>
      </c>
      <c r="ID274" s="13" t="s">
        <v>2501</v>
      </c>
      <c r="IJ274" s="13" t="s">
        <v>302</v>
      </c>
      <c r="IK274" s="13" t="s">
        <v>302</v>
      </c>
      <c r="IM274" s="13">
        <v>60</v>
      </c>
      <c r="IN274" s="13">
        <v>60</v>
      </c>
      <c r="IO274" s="13">
        <v>60</v>
      </c>
      <c r="IP274" s="13" t="s">
        <v>304</v>
      </c>
      <c r="IQ274" s="13">
        <v>1</v>
      </c>
      <c r="IR274" s="13">
        <v>0</v>
      </c>
      <c r="IS274" s="13">
        <v>0</v>
      </c>
      <c r="IT274" s="13">
        <v>0</v>
      </c>
      <c r="IU274" s="13">
        <v>0</v>
      </c>
      <c r="IV274" s="13">
        <v>0</v>
      </c>
      <c r="IW274" s="13">
        <v>0</v>
      </c>
      <c r="IX274" s="13">
        <v>0</v>
      </c>
      <c r="IY274" s="13">
        <v>0</v>
      </c>
      <c r="IZ274" s="13">
        <v>0</v>
      </c>
      <c r="JE274" s="13" t="s">
        <v>304</v>
      </c>
      <c r="JF274" s="13">
        <v>1</v>
      </c>
      <c r="JG274" s="13">
        <v>0</v>
      </c>
      <c r="JH274" s="13">
        <v>0</v>
      </c>
      <c r="JI274" s="13">
        <v>0</v>
      </c>
      <c r="JK274" s="13">
        <v>80079497</v>
      </c>
      <c r="JL274" s="13" t="s">
        <v>3755</v>
      </c>
      <c r="JM274" s="13" t="s">
        <v>3756</v>
      </c>
      <c r="JN274" s="13">
        <v>272</v>
      </c>
    </row>
    <row r="275" spans="1:274" x14ac:dyDescent="0.25">
      <c r="A275" s="13" t="s">
        <v>3757</v>
      </c>
      <c r="B275" s="13" t="s">
        <v>3758</v>
      </c>
      <c r="C275" s="53">
        <v>43835</v>
      </c>
      <c r="D275" s="13" t="s">
        <v>299</v>
      </c>
      <c r="E275" s="13" t="s">
        <v>424</v>
      </c>
      <c r="F275" s="13" t="s">
        <v>424</v>
      </c>
      <c r="G275" s="13" t="s">
        <v>424</v>
      </c>
      <c r="H275" s="13" t="s">
        <v>425</v>
      </c>
      <c r="I275" s="13" t="s">
        <v>1825</v>
      </c>
      <c r="IB275" s="13" t="s">
        <v>302</v>
      </c>
      <c r="IC275" s="13" t="s">
        <v>2139</v>
      </c>
      <c r="IJ275" s="13" t="s">
        <v>302</v>
      </c>
      <c r="IK275" s="13" t="s">
        <v>302</v>
      </c>
      <c r="IM275" s="13">
        <v>60</v>
      </c>
      <c r="IN275" s="13">
        <v>60</v>
      </c>
      <c r="IO275" s="13">
        <v>60</v>
      </c>
      <c r="IP275" s="13" t="s">
        <v>304</v>
      </c>
      <c r="IQ275" s="13">
        <v>1</v>
      </c>
      <c r="IR275" s="13">
        <v>0</v>
      </c>
      <c r="IS275" s="13">
        <v>0</v>
      </c>
      <c r="IT275" s="13">
        <v>0</v>
      </c>
      <c r="IU275" s="13">
        <v>0</v>
      </c>
      <c r="IV275" s="13">
        <v>0</v>
      </c>
      <c r="IW275" s="13">
        <v>0</v>
      </c>
      <c r="IX275" s="13">
        <v>0</v>
      </c>
      <c r="IY275" s="13">
        <v>0</v>
      </c>
      <c r="IZ275" s="13">
        <v>0</v>
      </c>
      <c r="JE275" s="13" t="s">
        <v>304</v>
      </c>
      <c r="JF275" s="13">
        <v>1</v>
      </c>
      <c r="JG275" s="13">
        <v>0</v>
      </c>
      <c r="JH275" s="13">
        <v>0</v>
      </c>
      <c r="JI275" s="13">
        <v>0</v>
      </c>
      <c r="JK275" s="13">
        <v>80079499</v>
      </c>
      <c r="JL275" s="13" t="s">
        <v>3759</v>
      </c>
      <c r="JM275" s="13" t="s">
        <v>3760</v>
      </c>
      <c r="JN275" s="13">
        <v>273</v>
      </c>
    </row>
    <row r="276" spans="1:274" x14ac:dyDescent="0.25">
      <c r="A276" s="13" t="s">
        <v>3761</v>
      </c>
      <c r="B276" s="13" t="s">
        <v>3762</v>
      </c>
      <c r="C276" s="53">
        <v>43835</v>
      </c>
      <c r="D276" s="13" t="s">
        <v>299</v>
      </c>
      <c r="E276" s="13" t="s">
        <v>424</v>
      </c>
      <c r="F276" s="13" t="s">
        <v>424</v>
      </c>
      <c r="G276" s="13" t="s">
        <v>424</v>
      </c>
      <c r="H276" s="13" t="s">
        <v>425</v>
      </c>
      <c r="I276" s="13" t="s">
        <v>1825</v>
      </c>
      <c r="IB276" s="13" t="s">
        <v>302</v>
      </c>
      <c r="IC276" s="13" t="s">
        <v>2139</v>
      </c>
      <c r="IJ276" s="13" t="s">
        <v>302</v>
      </c>
      <c r="IK276" s="13" t="s">
        <v>302</v>
      </c>
      <c r="IM276" s="13">
        <v>57</v>
      </c>
      <c r="IN276" s="13">
        <v>57</v>
      </c>
      <c r="IO276" s="13">
        <v>57</v>
      </c>
      <c r="IP276" s="13" t="s">
        <v>304</v>
      </c>
      <c r="IQ276" s="13">
        <v>1</v>
      </c>
      <c r="IR276" s="13">
        <v>0</v>
      </c>
      <c r="IS276" s="13">
        <v>0</v>
      </c>
      <c r="IT276" s="13">
        <v>0</v>
      </c>
      <c r="IU276" s="13">
        <v>0</v>
      </c>
      <c r="IV276" s="13">
        <v>0</v>
      </c>
      <c r="IW276" s="13">
        <v>0</v>
      </c>
      <c r="IX276" s="13">
        <v>0</v>
      </c>
      <c r="IY276" s="13">
        <v>0</v>
      </c>
      <c r="IZ276" s="13">
        <v>0</v>
      </c>
      <c r="JE276" s="13" t="s">
        <v>304</v>
      </c>
      <c r="JF276" s="13">
        <v>1</v>
      </c>
      <c r="JG276" s="13">
        <v>0</v>
      </c>
      <c r="JH276" s="13">
        <v>0</v>
      </c>
      <c r="JI276" s="13">
        <v>0</v>
      </c>
      <c r="JK276" s="13">
        <v>80079517</v>
      </c>
      <c r="JL276" s="13" t="s">
        <v>3763</v>
      </c>
      <c r="JM276" s="13" t="s">
        <v>3764</v>
      </c>
      <c r="JN276" s="13">
        <v>274</v>
      </c>
    </row>
    <row r="277" spans="1:274" x14ac:dyDescent="0.25">
      <c r="A277" s="13" t="s">
        <v>3765</v>
      </c>
      <c r="B277" s="13" t="s">
        <v>3766</v>
      </c>
      <c r="C277" s="53">
        <v>43835</v>
      </c>
      <c r="D277" s="13" t="s">
        <v>299</v>
      </c>
      <c r="E277" s="13" t="s">
        <v>424</v>
      </c>
      <c r="F277" s="13" t="s">
        <v>424</v>
      </c>
      <c r="G277" s="13" t="s">
        <v>424</v>
      </c>
      <c r="H277" s="13" t="s">
        <v>425</v>
      </c>
      <c r="I277" s="13" t="s">
        <v>1825</v>
      </c>
      <c r="IB277" s="13" t="s">
        <v>302</v>
      </c>
      <c r="IC277" s="13" t="s">
        <v>2139</v>
      </c>
      <c r="IJ277" s="13" t="s">
        <v>302</v>
      </c>
      <c r="IK277" s="13" t="s">
        <v>302</v>
      </c>
      <c r="IM277" s="13">
        <v>60</v>
      </c>
      <c r="IN277" s="13">
        <v>60</v>
      </c>
      <c r="IO277" s="13">
        <v>60</v>
      </c>
      <c r="IP277" s="13" t="s">
        <v>304</v>
      </c>
      <c r="IQ277" s="13">
        <v>1</v>
      </c>
      <c r="IR277" s="13">
        <v>0</v>
      </c>
      <c r="IS277" s="13">
        <v>0</v>
      </c>
      <c r="IT277" s="13">
        <v>0</v>
      </c>
      <c r="IU277" s="13">
        <v>0</v>
      </c>
      <c r="IV277" s="13">
        <v>0</v>
      </c>
      <c r="IW277" s="13">
        <v>0</v>
      </c>
      <c r="IX277" s="13">
        <v>0</v>
      </c>
      <c r="IY277" s="13">
        <v>0</v>
      </c>
      <c r="IZ277" s="13">
        <v>0</v>
      </c>
      <c r="JE277" s="13" t="s">
        <v>304</v>
      </c>
      <c r="JF277" s="13">
        <v>1</v>
      </c>
      <c r="JG277" s="13">
        <v>0</v>
      </c>
      <c r="JH277" s="13">
        <v>0</v>
      </c>
      <c r="JI277" s="13">
        <v>0</v>
      </c>
      <c r="JK277" s="13">
        <v>80079522</v>
      </c>
      <c r="JL277" s="13" t="s">
        <v>3767</v>
      </c>
      <c r="JM277" s="13" t="s">
        <v>3768</v>
      </c>
      <c r="JN277" s="13">
        <v>275</v>
      </c>
    </row>
    <row r="278" spans="1:274" x14ac:dyDescent="0.25">
      <c r="A278" s="13" t="s">
        <v>3769</v>
      </c>
      <c r="B278" s="13" t="s">
        <v>3770</v>
      </c>
      <c r="C278" s="53">
        <v>43836</v>
      </c>
      <c r="D278" s="13" t="s">
        <v>299</v>
      </c>
      <c r="E278" s="13" t="s">
        <v>424</v>
      </c>
      <c r="F278" s="13" t="s">
        <v>424</v>
      </c>
      <c r="G278" s="13" t="s">
        <v>424</v>
      </c>
      <c r="H278" s="13" t="s">
        <v>425</v>
      </c>
      <c r="I278" s="13" t="s">
        <v>306</v>
      </c>
      <c r="X278" s="13" t="s">
        <v>302</v>
      </c>
      <c r="Y278" s="13" t="s">
        <v>302</v>
      </c>
      <c r="Z278" s="13" t="s">
        <v>302</v>
      </c>
      <c r="AB278" s="13">
        <v>2.75</v>
      </c>
      <c r="AC278" s="13">
        <v>2.75</v>
      </c>
      <c r="AD278" s="13" t="s">
        <v>340</v>
      </c>
      <c r="EF278" s="13" t="s">
        <v>302</v>
      </c>
      <c r="EG278" s="13" t="s">
        <v>302</v>
      </c>
      <c r="EH278" s="13" t="s">
        <v>303</v>
      </c>
      <c r="EI278" s="13">
        <v>4</v>
      </c>
      <c r="EJ278" s="13">
        <v>1</v>
      </c>
      <c r="EK278" s="13">
        <v>1.25</v>
      </c>
      <c r="IP278" s="13" t="s">
        <v>304</v>
      </c>
      <c r="IQ278" s="13">
        <v>1</v>
      </c>
      <c r="IR278" s="13">
        <v>0</v>
      </c>
      <c r="IS278" s="13">
        <v>0</v>
      </c>
      <c r="IT278" s="13">
        <v>0</v>
      </c>
      <c r="IU278" s="13">
        <v>0</v>
      </c>
      <c r="IV278" s="13">
        <v>0</v>
      </c>
      <c r="IW278" s="13">
        <v>0</v>
      </c>
      <c r="IX278" s="13">
        <v>0</v>
      </c>
      <c r="IY278" s="13">
        <v>0</v>
      </c>
      <c r="IZ278" s="13">
        <v>0</v>
      </c>
      <c r="JE278" s="13" t="s">
        <v>304</v>
      </c>
      <c r="JF278" s="13">
        <v>1</v>
      </c>
      <c r="JG278" s="13">
        <v>0</v>
      </c>
      <c r="JH278" s="13">
        <v>0</v>
      </c>
      <c r="JI278" s="13">
        <v>0</v>
      </c>
      <c r="JK278" s="13">
        <v>80079526</v>
      </c>
      <c r="JL278" s="13" t="s">
        <v>3771</v>
      </c>
      <c r="JM278" s="13" t="s">
        <v>3772</v>
      </c>
      <c r="JN278" s="13">
        <v>276</v>
      </c>
    </row>
    <row r="279" spans="1:274" x14ac:dyDescent="0.25">
      <c r="A279" s="13" t="s">
        <v>3773</v>
      </c>
      <c r="B279" s="13" t="s">
        <v>3774</v>
      </c>
      <c r="C279" s="53">
        <v>43836</v>
      </c>
      <c r="D279" s="13" t="s">
        <v>299</v>
      </c>
      <c r="E279" s="13" t="s">
        <v>424</v>
      </c>
      <c r="F279" s="13" t="s">
        <v>424</v>
      </c>
      <c r="G279" s="13" t="s">
        <v>424</v>
      </c>
      <c r="H279" s="13" t="s">
        <v>425</v>
      </c>
      <c r="I279" s="13" t="s">
        <v>306</v>
      </c>
      <c r="X279" s="13" t="s">
        <v>302</v>
      </c>
      <c r="Y279" s="13" t="s">
        <v>302</v>
      </c>
      <c r="Z279" s="13" t="s">
        <v>302</v>
      </c>
      <c r="AB279" s="13">
        <v>2.5</v>
      </c>
      <c r="AC279" s="13">
        <v>2.5</v>
      </c>
      <c r="AD279" s="13" t="s">
        <v>340</v>
      </c>
      <c r="EF279" s="13" t="s">
        <v>302</v>
      </c>
      <c r="EG279" s="13" t="s">
        <v>302</v>
      </c>
      <c r="EH279" s="13" t="s">
        <v>303</v>
      </c>
      <c r="EI279" s="13">
        <v>3</v>
      </c>
      <c r="EJ279" s="13">
        <v>1</v>
      </c>
      <c r="EK279" s="13">
        <v>1.67</v>
      </c>
      <c r="IP279" s="13" t="s">
        <v>304</v>
      </c>
      <c r="IQ279" s="13">
        <v>1</v>
      </c>
      <c r="IR279" s="13">
        <v>0</v>
      </c>
      <c r="IS279" s="13">
        <v>0</v>
      </c>
      <c r="IT279" s="13">
        <v>0</v>
      </c>
      <c r="IU279" s="13">
        <v>0</v>
      </c>
      <c r="IV279" s="13">
        <v>0</v>
      </c>
      <c r="IW279" s="13">
        <v>0</v>
      </c>
      <c r="IX279" s="13">
        <v>0</v>
      </c>
      <c r="IY279" s="13">
        <v>0</v>
      </c>
      <c r="IZ279" s="13">
        <v>0</v>
      </c>
      <c r="JE279" s="13" t="s">
        <v>304</v>
      </c>
      <c r="JF279" s="13">
        <v>1</v>
      </c>
      <c r="JG279" s="13">
        <v>0</v>
      </c>
      <c r="JH279" s="13">
        <v>0</v>
      </c>
      <c r="JI279" s="13">
        <v>0</v>
      </c>
      <c r="JK279" s="13">
        <v>80079538</v>
      </c>
      <c r="JL279" s="13" t="s">
        <v>3775</v>
      </c>
      <c r="JM279" s="13" t="s">
        <v>3776</v>
      </c>
      <c r="JN279" s="13">
        <v>277</v>
      </c>
    </row>
    <row r="280" spans="1:274" x14ac:dyDescent="0.25">
      <c r="A280" s="13" t="s">
        <v>3777</v>
      </c>
      <c r="B280" s="13" t="s">
        <v>3778</v>
      </c>
      <c r="C280" s="53">
        <v>43836</v>
      </c>
      <c r="D280" s="13" t="s">
        <v>299</v>
      </c>
      <c r="E280" s="13" t="s">
        <v>424</v>
      </c>
      <c r="F280" s="13" t="s">
        <v>424</v>
      </c>
      <c r="G280" s="13" t="s">
        <v>424</v>
      </c>
      <c r="H280" s="13" t="s">
        <v>425</v>
      </c>
      <c r="I280" s="13" t="s">
        <v>306</v>
      </c>
      <c r="X280" s="13" t="s">
        <v>302</v>
      </c>
      <c r="Y280" s="13" t="s">
        <v>302</v>
      </c>
      <c r="Z280" s="13" t="s">
        <v>302</v>
      </c>
      <c r="AB280" s="13">
        <v>2.5</v>
      </c>
      <c r="AC280" s="13">
        <v>2.5</v>
      </c>
      <c r="AD280" s="13" t="s">
        <v>340</v>
      </c>
      <c r="EF280" s="13" t="s">
        <v>302</v>
      </c>
      <c r="EG280" s="13" t="s">
        <v>302</v>
      </c>
      <c r="EH280" s="13" t="s">
        <v>303</v>
      </c>
      <c r="EI280" s="13">
        <v>4</v>
      </c>
      <c r="EJ280" s="13">
        <v>1</v>
      </c>
      <c r="EK280" s="13">
        <v>1.25</v>
      </c>
      <c r="ID280" s="16"/>
      <c r="IE280" s="16"/>
      <c r="IF280" s="16"/>
      <c r="IG280" s="16"/>
      <c r="IH280" s="16"/>
      <c r="II280" s="16"/>
      <c r="IJ280" s="16"/>
      <c r="IK280" s="16"/>
      <c r="IL280" s="16"/>
      <c r="IM280" s="16"/>
      <c r="IP280" s="13" t="s">
        <v>304</v>
      </c>
      <c r="IQ280" s="13">
        <v>1</v>
      </c>
      <c r="IR280" s="13">
        <v>0</v>
      </c>
      <c r="IS280" s="17">
        <v>0</v>
      </c>
      <c r="IT280" s="17">
        <v>0</v>
      </c>
      <c r="IU280" s="17">
        <v>0</v>
      </c>
      <c r="IV280" s="17">
        <v>0</v>
      </c>
      <c r="IW280" s="13">
        <v>0</v>
      </c>
      <c r="IX280" s="13">
        <v>0</v>
      </c>
      <c r="IY280" s="13">
        <v>0</v>
      </c>
      <c r="IZ280" s="13">
        <v>0</v>
      </c>
      <c r="JE280" s="13" t="s">
        <v>304</v>
      </c>
      <c r="JF280" s="13">
        <v>1</v>
      </c>
      <c r="JG280" s="13">
        <v>0</v>
      </c>
      <c r="JH280" s="13">
        <v>0</v>
      </c>
      <c r="JI280" s="13">
        <v>0</v>
      </c>
      <c r="JK280" s="13">
        <v>80079541</v>
      </c>
      <c r="JL280" s="13" t="s">
        <v>3779</v>
      </c>
      <c r="JM280" s="13" t="s">
        <v>3780</v>
      </c>
      <c r="JN280" s="13">
        <v>278</v>
      </c>
    </row>
    <row r="281" spans="1:274" x14ac:dyDescent="0.25">
      <c r="A281" s="13" t="s">
        <v>3781</v>
      </c>
      <c r="B281" s="13" t="s">
        <v>3782</v>
      </c>
      <c r="C281" s="53">
        <v>43836</v>
      </c>
      <c r="D281" s="13" t="s">
        <v>299</v>
      </c>
      <c r="E281" s="13" t="s">
        <v>424</v>
      </c>
      <c r="F281" s="13" t="s">
        <v>424</v>
      </c>
      <c r="G281" s="13" t="s">
        <v>424</v>
      </c>
      <c r="H281" s="13" t="s">
        <v>425</v>
      </c>
      <c r="I281" s="13" t="s">
        <v>313</v>
      </c>
      <c r="J281" s="13" t="s">
        <v>302</v>
      </c>
      <c r="K281" s="13" t="s">
        <v>302</v>
      </c>
      <c r="L281" s="13" t="s">
        <v>302</v>
      </c>
      <c r="N281" s="13">
        <v>1.5</v>
      </c>
      <c r="O281" s="13">
        <v>1.5</v>
      </c>
      <c r="P281" s="13" t="s">
        <v>324</v>
      </c>
      <c r="Q281" s="13" t="s">
        <v>302</v>
      </c>
      <c r="R281" s="13" t="s">
        <v>302</v>
      </c>
      <c r="S281" s="13" t="s">
        <v>302</v>
      </c>
      <c r="U281" s="13">
        <v>2.75</v>
      </c>
      <c r="V281" s="13">
        <v>2.75</v>
      </c>
      <c r="W281" s="13" t="s">
        <v>324</v>
      </c>
      <c r="X281" s="13" t="s">
        <v>302</v>
      </c>
      <c r="Y281" s="13" t="s">
        <v>302</v>
      </c>
      <c r="Z281" s="13" t="s">
        <v>302</v>
      </c>
      <c r="AB281" s="13">
        <v>2.75</v>
      </c>
      <c r="AC281" s="13">
        <v>2.75</v>
      </c>
      <c r="AD281" s="13" t="s">
        <v>2377</v>
      </c>
      <c r="AE281" s="13" t="s">
        <v>302</v>
      </c>
      <c r="AF281" s="13" t="s">
        <v>302</v>
      </c>
      <c r="AG281" s="13" t="s">
        <v>302</v>
      </c>
      <c r="AI281" s="13">
        <v>4.5</v>
      </c>
      <c r="AJ281" s="13">
        <v>4.5</v>
      </c>
      <c r="AK281" s="13" t="s">
        <v>2320</v>
      </c>
      <c r="AL281" s="13" t="s">
        <v>302</v>
      </c>
      <c r="AM281" s="13" t="s">
        <v>302</v>
      </c>
      <c r="AN281" s="13" t="s">
        <v>303</v>
      </c>
      <c r="AO281" s="13">
        <v>400</v>
      </c>
      <c r="AP281" s="13">
        <v>1.5</v>
      </c>
      <c r="AQ281" s="13">
        <v>1.88</v>
      </c>
      <c r="AR281" s="13" t="s">
        <v>2499</v>
      </c>
      <c r="AS281" s="13" t="s">
        <v>302</v>
      </c>
      <c r="AT281" s="13" t="s">
        <v>302</v>
      </c>
      <c r="AU281" s="13" t="s">
        <v>302</v>
      </c>
      <c r="AW281" s="13">
        <v>4</v>
      </c>
      <c r="AX281" s="13">
        <v>4</v>
      </c>
      <c r="AY281" s="13" t="s">
        <v>325</v>
      </c>
      <c r="AZ281" s="13" t="s">
        <v>302</v>
      </c>
      <c r="BA281" s="13" t="s">
        <v>302</v>
      </c>
      <c r="BB281" s="13" t="s">
        <v>302</v>
      </c>
      <c r="BD281" s="13">
        <v>2.5</v>
      </c>
      <c r="BE281" s="13">
        <v>2.5</v>
      </c>
      <c r="BF281" s="13" t="s">
        <v>389</v>
      </c>
      <c r="BG281" s="13" t="s">
        <v>302</v>
      </c>
      <c r="BH281" s="13" t="s">
        <v>302</v>
      </c>
      <c r="BI281" s="13" t="s">
        <v>302</v>
      </c>
      <c r="BK281" s="13">
        <v>2.5</v>
      </c>
      <c r="BL281" s="13">
        <v>2.5</v>
      </c>
      <c r="BM281" s="13" t="s">
        <v>416</v>
      </c>
      <c r="BN281" s="13" t="s">
        <v>302</v>
      </c>
      <c r="BO281" s="13" t="s">
        <v>302</v>
      </c>
      <c r="BP281" s="13" t="s">
        <v>302</v>
      </c>
      <c r="BR281" s="13">
        <v>2.5</v>
      </c>
      <c r="BS281" s="13">
        <v>2.5</v>
      </c>
      <c r="BT281" s="13" t="s">
        <v>416</v>
      </c>
      <c r="BU281" s="13" t="s">
        <v>302</v>
      </c>
      <c r="BV281" s="13" t="s">
        <v>302</v>
      </c>
      <c r="BW281" s="13" t="s">
        <v>303</v>
      </c>
      <c r="BX281" s="13">
        <v>159</v>
      </c>
      <c r="BY281" s="13">
        <v>1.75</v>
      </c>
      <c r="BZ281" s="13">
        <v>2.2000000000000002</v>
      </c>
      <c r="CA281" s="13" t="s">
        <v>319</v>
      </c>
      <c r="CB281" s="13" t="s">
        <v>302</v>
      </c>
      <c r="CC281" s="13" t="s">
        <v>302</v>
      </c>
      <c r="CD281" s="13" t="s">
        <v>302</v>
      </c>
      <c r="CF281" s="13">
        <v>4.5</v>
      </c>
      <c r="CG281" s="13">
        <v>4.5</v>
      </c>
      <c r="CH281" s="13" t="s">
        <v>2146</v>
      </c>
      <c r="CI281" s="13" t="s">
        <v>302</v>
      </c>
      <c r="CJ281" s="13" t="s">
        <v>302</v>
      </c>
      <c r="CK281" s="13" t="s">
        <v>302</v>
      </c>
      <c r="CM281" s="13">
        <v>4</v>
      </c>
      <c r="CN281" s="13">
        <v>4</v>
      </c>
      <c r="CO281" s="13" t="s">
        <v>2148</v>
      </c>
      <c r="CP281" s="13" t="s">
        <v>302</v>
      </c>
      <c r="CQ281" s="13" t="s">
        <v>302</v>
      </c>
      <c r="CR281" s="13" t="s">
        <v>302</v>
      </c>
      <c r="CT281" s="13">
        <v>6.75</v>
      </c>
      <c r="CU281" s="13">
        <v>6.75</v>
      </c>
      <c r="CV281" s="13" t="s">
        <v>349</v>
      </c>
      <c r="CW281" s="13" t="s">
        <v>302</v>
      </c>
      <c r="CX281" s="13" t="s">
        <v>302</v>
      </c>
      <c r="CY281" s="13" t="s">
        <v>302</v>
      </c>
      <c r="DA281" s="13">
        <v>6.75</v>
      </c>
      <c r="DB281" s="13">
        <v>6.75</v>
      </c>
      <c r="DC281" s="13" t="s">
        <v>3783</v>
      </c>
      <c r="DD281" s="13" t="s">
        <v>302</v>
      </c>
      <c r="DE281" s="13" t="s">
        <v>302</v>
      </c>
      <c r="DF281" s="13" t="s">
        <v>303</v>
      </c>
      <c r="DG281" s="13">
        <v>160</v>
      </c>
      <c r="DH281" s="13">
        <v>3.5</v>
      </c>
      <c r="DI281" s="13">
        <v>4.38</v>
      </c>
      <c r="DJ281" s="13" t="s">
        <v>2419</v>
      </c>
      <c r="DK281" s="13" t="s">
        <v>302</v>
      </c>
      <c r="DL281" s="13" t="s">
        <v>302</v>
      </c>
      <c r="DM281" s="13" t="s">
        <v>302</v>
      </c>
      <c r="DO281" s="13">
        <v>13</v>
      </c>
      <c r="DP281" s="13">
        <v>13</v>
      </c>
      <c r="DQ281" s="13" t="s">
        <v>324</v>
      </c>
      <c r="DR281" s="13" t="s">
        <v>302</v>
      </c>
      <c r="DS281" s="13" t="s">
        <v>302</v>
      </c>
      <c r="DT281" s="13" t="s">
        <v>302</v>
      </c>
      <c r="DV281" s="13">
        <v>13</v>
      </c>
      <c r="DW281" s="13">
        <v>13</v>
      </c>
      <c r="DX281" s="13" t="s">
        <v>324</v>
      </c>
      <c r="DY281" s="13" t="s">
        <v>302</v>
      </c>
      <c r="DZ281" s="13" t="s">
        <v>302</v>
      </c>
      <c r="EA281" s="13" t="s">
        <v>302</v>
      </c>
      <c r="EC281" s="13">
        <v>35</v>
      </c>
      <c r="ED281" s="13">
        <v>35</v>
      </c>
      <c r="EE281" s="13" t="s">
        <v>324</v>
      </c>
      <c r="EF281" s="13" t="s">
        <v>302</v>
      </c>
      <c r="EG281" s="13" t="s">
        <v>302</v>
      </c>
      <c r="EH281" s="13" t="s">
        <v>302</v>
      </c>
      <c r="EJ281" s="13">
        <v>2</v>
      </c>
      <c r="EK281" s="13">
        <v>2</v>
      </c>
      <c r="EL281" s="13" t="s">
        <v>302</v>
      </c>
      <c r="EM281" s="13" t="s">
        <v>302</v>
      </c>
      <c r="EN281" s="13" t="s">
        <v>302</v>
      </c>
      <c r="EP281" s="13">
        <v>3.5</v>
      </c>
      <c r="EQ281" s="13">
        <v>3.5</v>
      </c>
      <c r="ER281" s="13" t="s">
        <v>302</v>
      </c>
      <c r="ES281" s="13" t="s">
        <v>302</v>
      </c>
      <c r="ET281" s="13" t="s">
        <v>302</v>
      </c>
      <c r="EV281" s="13">
        <v>4</v>
      </c>
      <c r="EW281" s="13">
        <v>4</v>
      </c>
      <c r="EX281" s="13" t="s">
        <v>302</v>
      </c>
      <c r="EY281" s="13" t="s">
        <v>302</v>
      </c>
      <c r="EZ281" s="13" t="s">
        <v>302</v>
      </c>
      <c r="FB281" s="13">
        <v>8</v>
      </c>
      <c r="FC281" s="13">
        <v>8</v>
      </c>
      <c r="FD281" s="13" t="s">
        <v>302</v>
      </c>
      <c r="FE281" s="13" t="s">
        <v>302</v>
      </c>
      <c r="FF281" s="13" t="s">
        <v>302</v>
      </c>
      <c r="FH281" s="13">
        <v>5</v>
      </c>
      <c r="FI281" s="13">
        <v>5</v>
      </c>
      <c r="FJ281" s="13" t="s">
        <v>302</v>
      </c>
      <c r="FK281" s="13" t="s">
        <v>302</v>
      </c>
      <c r="FL281" s="13" t="s">
        <v>303</v>
      </c>
      <c r="FM281" s="13">
        <v>60</v>
      </c>
      <c r="FN281" s="13">
        <v>1.25</v>
      </c>
      <c r="FO281" s="13">
        <v>3.13</v>
      </c>
      <c r="FP281" s="13" t="s">
        <v>3784</v>
      </c>
      <c r="FQ281" s="13" t="s">
        <v>302</v>
      </c>
      <c r="FR281" s="13" t="s">
        <v>302</v>
      </c>
      <c r="FS281" s="13" t="s">
        <v>303</v>
      </c>
      <c r="FT281" s="13">
        <v>0.12</v>
      </c>
      <c r="FU281" s="13">
        <v>1</v>
      </c>
      <c r="FV281" s="13">
        <v>8.33</v>
      </c>
      <c r="FW281" s="13" t="s">
        <v>3783</v>
      </c>
      <c r="FX281" s="13" t="s">
        <v>302</v>
      </c>
      <c r="FY281" s="13" t="s">
        <v>302</v>
      </c>
      <c r="FZ281" s="13" t="s">
        <v>302</v>
      </c>
      <c r="GB281" s="13">
        <v>3</v>
      </c>
      <c r="GC281" s="13">
        <v>3</v>
      </c>
      <c r="GD281" s="13" t="s">
        <v>324</v>
      </c>
      <c r="GE281" s="13" t="s">
        <v>302</v>
      </c>
      <c r="GF281" s="13" t="s">
        <v>302</v>
      </c>
      <c r="GG281" s="13" t="s">
        <v>302</v>
      </c>
      <c r="GI281" s="13">
        <v>9</v>
      </c>
      <c r="GJ281" s="13">
        <v>9</v>
      </c>
      <c r="GK281" s="13" t="s">
        <v>3733</v>
      </c>
      <c r="GL281" s="13" t="s">
        <v>302</v>
      </c>
      <c r="GM281" s="13" t="s">
        <v>302</v>
      </c>
      <c r="GN281" s="13" t="s">
        <v>302</v>
      </c>
      <c r="GP281" s="13">
        <v>3</v>
      </c>
      <c r="GQ281" s="13">
        <v>3</v>
      </c>
      <c r="GR281" s="13" t="s">
        <v>324</v>
      </c>
      <c r="GS281" s="13" t="s">
        <v>302</v>
      </c>
      <c r="GT281" s="13" t="s">
        <v>302</v>
      </c>
      <c r="GU281" s="13" t="s">
        <v>302</v>
      </c>
      <c r="GW281" s="13">
        <v>11</v>
      </c>
      <c r="GX281" s="13">
        <v>11</v>
      </c>
      <c r="GY281" s="13" t="s">
        <v>3785</v>
      </c>
      <c r="GZ281" s="13" t="s">
        <v>302</v>
      </c>
      <c r="HA281" s="13" t="s">
        <v>302</v>
      </c>
      <c r="HB281" s="13" t="s">
        <v>302</v>
      </c>
      <c r="HD281" s="13">
        <v>4</v>
      </c>
      <c r="HE281" s="13">
        <v>4</v>
      </c>
      <c r="HF281" s="13" t="s">
        <v>2435</v>
      </c>
      <c r="HG281" s="13" t="s">
        <v>302</v>
      </c>
      <c r="HH281" s="13" t="s">
        <v>302</v>
      </c>
      <c r="HI281" s="13" t="s">
        <v>302</v>
      </c>
      <c r="HK281" s="13">
        <v>5</v>
      </c>
      <c r="HL281" s="13">
        <v>5</v>
      </c>
      <c r="HM281" s="13" t="s">
        <v>379</v>
      </c>
      <c r="HN281" s="13" t="s">
        <v>302</v>
      </c>
      <c r="HO281" s="13" t="s">
        <v>302</v>
      </c>
      <c r="HP281" s="13" t="s">
        <v>302</v>
      </c>
      <c r="HR281" s="13">
        <v>17.5</v>
      </c>
      <c r="HS281" s="13">
        <v>17.5</v>
      </c>
      <c r="HT281" s="13" t="s">
        <v>361</v>
      </c>
      <c r="HU281" s="13" t="s">
        <v>302</v>
      </c>
      <c r="HV281" s="13" t="s">
        <v>302</v>
      </c>
      <c r="HW281" s="13" t="s">
        <v>302</v>
      </c>
      <c r="HY281" s="13">
        <v>4.5</v>
      </c>
      <c r="HZ281" s="13">
        <v>0.64</v>
      </c>
      <c r="IA281" s="13" t="s">
        <v>2378</v>
      </c>
      <c r="ID281" s="16"/>
      <c r="IE281" s="16"/>
      <c r="IF281" s="16"/>
      <c r="IG281" s="16"/>
      <c r="IH281" s="16"/>
      <c r="II281" s="16"/>
      <c r="IJ281" s="16"/>
      <c r="IK281" s="16"/>
      <c r="IL281" s="16"/>
      <c r="IM281" s="16"/>
      <c r="IP281" s="13" t="s">
        <v>304</v>
      </c>
      <c r="IQ281" s="13">
        <v>1</v>
      </c>
      <c r="IR281" s="13">
        <v>0</v>
      </c>
      <c r="IS281" s="17">
        <v>0</v>
      </c>
      <c r="IT281" s="17">
        <v>0</v>
      </c>
      <c r="IU281" s="17">
        <v>0</v>
      </c>
      <c r="IV281" s="17">
        <v>0</v>
      </c>
      <c r="IW281" s="13">
        <v>0</v>
      </c>
      <c r="IX281" s="13">
        <v>0</v>
      </c>
      <c r="IY281" s="13">
        <v>0</v>
      </c>
      <c r="IZ281" s="13">
        <v>0</v>
      </c>
      <c r="JE281" s="13" t="s">
        <v>304</v>
      </c>
      <c r="JF281" s="13">
        <v>1</v>
      </c>
      <c r="JG281" s="13">
        <v>0</v>
      </c>
      <c r="JH281" s="13">
        <v>0</v>
      </c>
      <c r="JI281" s="13">
        <v>0</v>
      </c>
      <c r="JK281" s="13">
        <v>80082248</v>
      </c>
      <c r="JL281" s="13" t="s">
        <v>3786</v>
      </c>
      <c r="JM281" s="13" t="s">
        <v>3787</v>
      </c>
      <c r="JN281" s="13">
        <v>279</v>
      </c>
    </row>
    <row r="282" spans="1:274" x14ac:dyDescent="0.25">
      <c r="A282" s="13" t="s">
        <v>3788</v>
      </c>
      <c r="B282" s="13" t="s">
        <v>3789</v>
      </c>
      <c r="C282" s="53">
        <v>43836</v>
      </c>
      <c r="D282" s="13" t="s">
        <v>311</v>
      </c>
      <c r="E282" s="13" t="s">
        <v>344</v>
      </c>
      <c r="F282" s="13" t="s">
        <v>344</v>
      </c>
      <c r="G282" s="13" t="s">
        <v>344</v>
      </c>
      <c r="H282" s="13" t="s">
        <v>3790</v>
      </c>
      <c r="I282" s="13" t="s">
        <v>1825</v>
      </c>
      <c r="IB282" s="13" t="s">
        <v>302</v>
      </c>
      <c r="IC282" s="13" t="s">
        <v>2140</v>
      </c>
      <c r="IE282" s="13" t="s">
        <v>302</v>
      </c>
      <c r="IF282" s="13" t="s">
        <v>302</v>
      </c>
      <c r="IH282" s="13">
        <v>7</v>
      </c>
      <c r="II282" s="13">
        <v>7</v>
      </c>
      <c r="IO282" s="13">
        <v>7</v>
      </c>
      <c r="JK282" s="13">
        <v>80091186</v>
      </c>
      <c r="JL282" s="13" t="s">
        <v>3791</v>
      </c>
      <c r="JM282" s="13" t="s">
        <v>3792</v>
      </c>
      <c r="JN282" s="13">
        <v>280</v>
      </c>
    </row>
    <row r="283" spans="1:274" x14ac:dyDescent="0.25">
      <c r="A283" s="13" t="s">
        <v>3793</v>
      </c>
      <c r="B283" s="13" t="s">
        <v>3794</v>
      </c>
      <c r="C283" s="53">
        <v>43836</v>
      </c>
      <c r="D283" s="13" t="s">
        <v>311</v>
      </c>
      <c r="E283" s="13" t="s">
        <v>344</v>
      </c>
      <c r="F283" s="13" t="s">
        <v>344</v>
      </c>
      <c r="G283" s="13" t="s">
        <v>344</v>
      </c>
      <c r="H283" s="13" t="s">
        <v>2471</v>
      </c>
      <c r="I283" s="13" t="s">
        <v>1825</v>
      </c>
      <c r="IB283" s="13" t="s">
        <v>302</v>
      </c>
      <c r="IC283" s="13" t="s">
        <v>2140</v>
      </c>
      <c r="IE283" s="13" t="s">
        <v>302</v>
      </c>
      <c r="IF283" s="13" t="s">
        <v>302</v>
      </c>
      <c r="IH283" s="13">
        <v>7</v>
      </c>
      <c r="II283" s="13">
        <v>7</v>
      </c>
      <c r="IO283" s="13">
        <v>7</v>
      </c>
      <c r="JK283" s="13">
        <v>80091210</v>
      </c>
      <c r="JL283" s="13" t="s">
        <v>3795</v>
      </c>
      <c r="JM283" s="13" t="s">
        <v>3796</v>
      </c>
      <c r="JN283" s="13">
        <v>281</v>
      </c>
    </row>
    <row r="284" spans="1:274" x14ac:dyDescent="0.25">
      <c r="A284" s="13" t="s">
        <v>3797</v>
      </c>
      <c r="B284" s="13" t="s">
        <v>3798</v>
      </c>
      <c r="C284" s="53">
        <v>43836</v>
      </c>
      <c r="D284" s="13" t="s">
        <v>311</v>
      </c>
      <c r="E284" s="13" t="s">
        <v>344</v>
      </c>
      <c r="F284" s="13" t="s">
        <v>344</v>
      </c>
      <c r="G284" s="13" t="s">
        <v>344</v>
      </c>
      <c r="H284" s="13" t="s">
        <v>2469</v>
      </c>
      <c r="I284" s="13" t="s">
        <v>301</v>
      </c>
      <c r="EL284" s="13" t="s">
        <v>302</v>
      </c>
      <c r="EM284" s="13" t="s">
        <v>302</v>
      </c>
      <c r="EN284" s="13" t="s">
        <v>302</v>
      </c>
      <c r="EP284" s="13">
        <v>2</v>
      </c>
      <c r="EQ284" s="13">
        <v>2</v>
      </c>
      <c r="ER284" s="13" t="s">
        <v>302</v>
      </c>
      <c r="ES284" s="13" t="s">
        <v>302</v>
      </c>
      <c r="ET284" s="13" t="s">
        <v>302</v>
      </c>
      <c r="EV284" s="13">
        <v>3.5</v>
      </c>
      <c r="EW284" s="13">
        <v>3.5</v>
      </c>
      <c r="EX284" s="13" t="s">
        <v>302</v>
      </c>
      <c r="EY284" s="13" t="s">
        <v>302</v>
      </c>
      <c r="EZ284" s="13" t="s">
        <v>302</v>
      </c>
      <c r="FB284" s="13">
        <v>4</v>
      </c>
      <c r="FC284" s="13">
        <v>4</v>
      </c>
      <c r="FD284" s="13" t="s">
        <v>302</v>
      </c>
      <c r="FE284" s="13" t="s">
        <v>302</v>
      </c>
      <c r="FF284" s="13" t="s">
        <v>302</v>
      </c>
      <c r="FH284" s="13">
        <v>4</v>
      </c>
      <c r="FI284" s="13">
        <v>4</v>
      </c>
      <c r="ID284" s="16"/>
      <c r="IE284" s="16"/>
      <c r="IF284" s="16"/>
      <c r="IG284" s="16"/>
      <c r="IH284" s="16"/>
      <c r="II284" s="16"/>
      <c r="IJ284" s="16"/>
      <c r="IK284" s="16"/>
      <c r="IL284" s="16"/>
      <c r="IM284" s="16"/>
      <c r="IS284" s="17"/>
      <c r="IT284" s="17"/>
      <c r="IU284" s="17"/>
      <c r="IV284" s="17"/>
      <c r="JK284" s="13">
        <v>80091221</v>
      </c>
      <c r="JL284" s="13" t="s">
        <v>3799</v>
      </c>
      <c r="JM284" s="13" t="s">
        <v>3800</v>
      </c>
      <c r="JN284" s="13">
        <v>282</v>
      </c>
    </row>
    <row r="285" spans="1:274" x14ac:dyDescent="0.25">
      <c r="A285" s="13" t="s">
        <v>3801</v>
      </c>
      <c r="B285" s="13" t="s">
        <v>3802</v>
      </c>
      <c r="C285" s="53">
        <v>43836</v>
      </c>
      <c r="D285" s="13" t="s">
        <v>311</v>
      </c>
      <c r="E285" s="13" t="s">
        <v>344</v>
      </c>
      <c r="F285" s="13" t="s">
        <v>344</v>
      </c>
      <c r="G285" s="13" t="s">
        <v>344</v>
      </c>
      <c r="H285" s="13" t="s">
        <v>2470</v>
      </c>
      <c r="I285" s="13" t="s">
        <v>301</v>
      </c>
      <c r="EL285" s="13" t="s">
        <v>302</v>
      </c>
      <c r="EM285" s="13" t="s">
        <v>302</v>
      </c>
      <c r="EN285" s="13" t="s">
        <v>302</v>
      </c>
      <c r="EP285" s="13">
        <v>2</v>
      </c>
      <c r="EQ285" s="13">
        <v>2</v>
      </c>
      <c r="ER285" s="13" t="s">
        <v>302</v>
      </c>
      <c r="ES285" s="13" t="s">
        <v>302</v>
      </c>
      <c r="ET285" s="13" t="s">
        <v>302</v>
      </c>
      <c r="EV285" s="13">
        <v>3</v>
      </c>
      <c r="EW285" s="13">
        <v>3</v>
      </c>
      <c r="EX285" s="13" t="s">
        <v>302</v>
      </c>
      <c r="EY285" s="13" t="s">
        <v>302</v>
      </c>
      <c r="EZ285" s="13" t="s">
        <v>302</v>
      </c>
      <c r="FB285" s="13">
        <v>4.5</v>
      </c>
      <c r="FC285" s="13">
        <v>4.5</v>
      </c>
      <c r="FD285" s="13" t="s">
        <v>302</v>
      </c>
      <c r="FE285" s="13" t="s">
        <v>302</v>
      </c>
      <c r="FF285" s="13" t="s">
        <v>302</v>
      </c>
      <c r="FH285" s="13">
        <v>3.75</v>
      </c>
      <c r="FI285" s="13">
        <v>3.75</v>
      </c>
      <c r="JK285" s="13">
        <v>80091237</v>
      </c>
      <c r="JL285" s="13" t="s">
        <v>3803</v>
      </c>
      <c r="JM285" s="13" t="s">
        <v>3804</v>
      </c>
      <c r="JN285" s="13">
        <v>283</v>
      </c>
    </row>
    <row r="286" spans="1:274" x14ac:dyDescent="0.25">
      <c r="A286" s="13" t="s">
        <v>3805</v>
      </c>
      <c r="B286" s="13" t="s">
        <v>3806</v>
      </c>
      <c r="C286" s="53">
        <v>43836</v>
      </c>
      <c r="D286" s="13" t="s">
        <v>311</v>
      </c>
      <c r="E286" s="13" t="s">
        <v>344</v>
      </c>
      <c r="F286" s="13" t="s">
        <v>344</v>
      </c>
      <c r="G286" s="13" t="s">
        <v>344</v>
      </c>
      <c r="H286" s="13" t="s">
        <v>2471</v>
      </c>
      <c r="I286" s="13" t="s">
        <v>301</v>
      </c>
      <c r="EL286" s="13" t="s">
        <v>302</v>
      </c>
      <c r="EM286" s="13" t="s">
        <v>302</v>
      </c>
      <c r="EN286" s="13" t="s">
        <v>302</v>
      </c>
      <c r="EP286" s="13">
        <v>3</v>
      </c>
      <c r="EQ286" s="13">
        <v>3</v>
      </c>
      <c r="ER286" s="13" t="s">
        <v>302</v>
      </c>
      <c r="ES286" s="13" t="s">
        <v>302</v>
      </c>
      <c r="ET286" s="13" t="s">
        <v>302</v>
      </c>
      <c r="EV286" s="13">
        <v>3</v>
      </c>
      <c r="EW286" s="13">
        <v>3</v>
      </c>
      <c r="EX286" s="13" t="s">
        <v>302</v>
      </c>
      <c r="EY286" s="13" t="s">
        <v>302</v>
      </c>
      <c r="EZ286" s="13" t="s">
        <v>302</v>
      </c>
      <c r="FB286" s="13">
        <v>4</v>
      </c>
      <c r="FC286" s="13">
        <v>4</v>
      </c>
      <c r="FD286" s="13" t="s">
        <v>302</v>
      </c>
      <c r="FE286" s="13" t="s">
        <v>302</v>
      </c>
      <c r="FF286" s="13" t="s">
        <v>302</v>
      </c>
      <c r="FH286" s="13">
        <v>4</v>
      </c>
      <c r="FI286" s="13">
        <v>4</v>
      </c>
      <c r="ID286" s="16"/>
      <c r="IE286" s="16"/>
      <c r="IF286" s="16"/>
      <c r="IG286" s="16"/>
      <c r="IH286" s="16"/>
      <c r="II286" s="16"/>
      <c r="IJ286" s="16"/>
      <c r="IK286" s="16"/>
      <c r="IL286" s="16"/>
      <c r="IM286" s="16"/>
      <c r="IS286" s="17"/>
      <c r="IT286" s="17"/>
      <c r="IU286" s="17"/>
      <c r="IV286" s="17"/>
      <c r="JK286" s="13">
        <v>80091242</v>
      </c>
      <c r="JL286" s="13" t="s">
        <v>3807</v>
      </c>
      <c r="JM286" s="13" t="s">
        <v>3808</v>
      </c>
      <c r="JN286" s="13">
        <v>284</v>
      </c>
    </row>
    <row r="287" spans="1:274" x14ac:dyDescent="0.25">
      <c r="A287" s="13" t="s">
        <v>3809</v>
      </c>
      <c r="B287" s="13" t="s">
        <v>3810</v>
      </c>
      <c r="C287" s="53">
        <v>43836</v>
      </c>
      <c r="D287" s="13" t="s">
        <v>311</v>
      </c>
      <c r="E287" s="13" t="s">
        <v>344</v>
      </c>
      <c r="F287" s="13" t="s">
        <v>344</v>
      </c>
      <c r="G287" s="13" t="s">
        <v>344</v>
      </c>
      <c r="H287" s="13" t="s">
        <v>3790</v>
      </c>
      <c r="I287" s="13" t="s">
        <v>301</v>
      </c>
      <c r="EL287" s="13" t="s">
        <v>302</v>
      </c>
      <c r="EM287" s="13" t="s">
        <v>302</v>
      </c>
      <c r="EN287" s="13" t="s">
        <v>302</v>
      </c>
      <c r="EP287" s="13">
        <v>3</v>
      </c>
      <c r="EQ287" s="13">
        <v>3</v>
      </c>
      <c r="ER287" s="13" t="s">
        <v>302</v>
      </c>
      <c r="ES287" s="13" t="s">
        <v>302</v>
      </c>
      <c r="ET287" s="13" t="s">
        <v>302</v>
      </c>
      <c r="EV287" s="13">
        <v>2.5</v>
      </c>
      <c r="EW287" s="13">
        <v>2.5</v>
      </c>
      <c r="EX287" s="13" t="s">
        <v>302</v>
      </c>
      <c r="EY287" s="13" t="s">
        <v>302</v>
      </c>
      <c r="EZ287" s="13" t="s">
        <v>302</v>
      </c>
      <c r="FB287" s="13">
        <v>2.5</v>
      </c>
      <c r="FC287" s="13">
        <v>2.5</v>
      </c>
      <c r="FD287" s="13" t="s">
        <v>302</v>
      </c>
      <c r="FE287" s="13" t="s">
        <v>302</v>
      </c>
      <c r="FF287" s="13" t="s">
        <v>302</v>
      </c>
      <c r="FH287" s="13">
        <v>4</v>
      </c>
      <c r="FI287" s="13">
        <v>4</v>
      </c>
      <c r="ID287" s="16"/>
      <c r="IE287" s="16"/>
      <c r="IF287" s="16"/>
      <c r="IG287" s="16"/>
      <c r="IH287" s="16"/>
      <c r="II287" s="16"/>
      <c r="IJ287" s="16"/>
      <c r="IK287" s="16"/>
      <c r="IL287" s="16"/>
      <c r="IM287" s="16"/>
      <c r="IS287" s="17"/>
      <c r="IT287" s="17"/>
      <c r="IU287" s="17"/>
      <c r="IV287" s="17"/>
      <c r="JK287" s="13">
        <v>80091247</v>
      </c>
      <c r="JL287" s="13" t="s">
        <v>3811</v>
      </c>
      <c r="JM287" s="13" t="s">
        <v>3812</v>
      </c>
      <c r="JN287" s="13">
        <v>285</v>
      </c>
    </row>
    <row r="288" spans="1:274" x14ac:dyDescent="0.25">
      <c r="A288" s="13" t="s">
        <v>3813</v>
      </c>
      <c r="B288" s="13" t="s">
        <v>3814</v>
      </c>
      <c r="C288" s="53">
        <v>43836</v>
      </c>
      <c r="D288" s="13" t="s">
        <v>311</v>
      </c>
      <c r="E288" s="13" t="s">
        <v>344</v>
      </c>
      <c r="F288" s="13" t="s">
        <v>344</v>
      </c>
      <c r="G288" s="13" t="s">
        <v>344</v>
      </c>
      <c r="H288" s="13" t="s">
        <v>2469</v>
      </c>
      <c r="I288" s="13" t="s">
        <v>352</v>
      </c>
      <c r="DR288" s="13" t="s">
        <v>302</v>
      </c>
      <c r="DS288" s="13" t="s">
        <v>302</v>
      </c>
      <c r="DT288" s="13" t="s">
        <v>302</v>
      </c>
      <c r="DV288" s="13">
        <v>7.5</v>
      </c>
      <c r="DW288" s="13">
        <v>7.5</v>
      </c>
      <c r="DY288" s="13" t="s">
        <v>302</v>
      </c>
      <c r="DZ288" s="13" t="s">
        <v>302</v>
      </c>
      <c r="EA288" s="13" t="s">
        <v>302</v>
      </c>
      <c r="EC288" s="13">
        <v>44</v>
      </c>
      <c r="ED288" s="13">
        <v>44</v>
      </c>
      <c r="JK288" s="13">
        <v>80091256</v>
      </c>
      <c r="JL288" s="13" t="s">
        <v>3815</v>
      </c>
      <c r="JM288" s="13" t="s">
        <v>3816</v>
      </c>
      <c r="JN288" s="13">
        <v>286</v>
      </c>
    </row>
    <row r="289" spans="1:274" x14ac:dyDescent="0.25">
      <c r="A289" s="13" t="s">
        <v>3817</v>
      </c>
      <c r="B289" s="13" t="s">
        <v>3818</v>
      </c>
      <c r="C289" s="53">
        <v>43836</v>
      </c>
      <c r="D289" s="13" t="s">
        <v>311</v>
      </c>
      <c r="E289" s="13" t="s">
        <v>344</v>
      </c>
      <c r="F289" s="13" t="s">
        <v>344</v>
      </c>
      <c r="G289" s="13" t="s">
        <v>344</v>
      </c>
      <c r="H289" s="13" t="s">
        <v>3790</v>
      </c>
      <c r="I289" s="13" t="s">
        <v>352</v>
      </c>
      <c r="DR289" s="13" t="s">
        <v>302</v>
      </c>
      <c r="DS289" s="13" t="s">
        <v>302</v>
      </c>
      <c r="DT289" s="13" t="s">
        <v>302</v>
      </c>
      <c r="DV289" s="13">
        <v>8</v>
      </c>
      <c r="DW289" s="13">
        <v>8</v>
      </c>
      <c r="DY289" s="13" t="s">
        <v>302</v>
      </c>
      <c r="DZ289" s="13" t="s">
        <v>302</v>
      </c>
      <c r="EA289" s="13" t="s">
        <v>302</v>
      </c>
      <c r="EC289" s="13">
        <v>45</v>
      </c>
      <c r="ED289" s="13">
        <v>45</v>
      </c>
      <c r="JK289" s="13">
        <v>80091265</v>
      </c>
      <c r="JL289" s="13" t="s">
        <v>3819</v>
      </c>
      <c r="JM289" s="13" t="s">
        <v>3820</v>
      </c>
      <c r="JN289" s="13">
        <v>287</v>
      </c>
    </row>
    <row r="290" spans="1:274" x14ac:dyDescent="0.25">
      <c r="A290" s="13" t="s">
        <v>3821</v>
      </c>
      <c r="B290" s="13" t="s">
        <v>3822</v>
      </c>
      <c r="C290" s="53">
        <v>43836</v>
      </c>
      <c r="D290" s="13" t="s">
        <v>311</v>
      </c>
      <c r="E290" s="13" t="s">
        <v>344</v>
      </c>
      <c r="F290" s="13" t="s">
        <v>344</v>
      </c>
      <c r="G290" s="13" t="s">
        <v>344</v>
      </c>
      <c r="H290" s="13" t="s">
        <v>2471</v>
      </c>
      <c r="I290" s="13" t="s">
        <v>352</v>
      </c>
      <c r="DR290" s="13" t="s">
        <v>302</v>
      </c>
      <c r="DS290" s="13" t="s">
        <v>302</v>
      </c>
      <c r="DT290" s="13" t="s">
        <v>302</v>
      </c>
      <c r="DV290" s="13">
        <v>7.5</v>
      </c>
      <c r="DW290" s="13">
        <v>7.5</v>
      </c>
      <c r="DY290" s="13" t="s">
        <v>302</v>
      </c>
      <c r="DZ290" s="13" t="s">
        <v>302</v>
      </c>
      <c r="EA290" s="13" t="s">
        <v>302</v>
      </c>
      <c r="EC290" s="13">
        <v>44</v>
      </c>
      <c r="ED290" s="13">
        <v>44</v>
      </c>
      <c r="JK290" s="13">
        <v>80091283</v>
      </c>
      <c r="JL290" s="13" t="s">
        <v>3823</v>
      </c>
      <c r="JM290" s="13" t="s">
        <v>3824</v>
      </c>
      <c r="JN290" s="13">
        <v>288</v>
      </c>
    </row>
    <row r="291" spans="1:274" x14ac:dyDescent="0.25">
      <c r="A291" s="13" t="s">
        <v>3825</v>
      </c>
      <c r="B291" s="13" t="s">
        <v>3826</v>
      </c>
      <c r="C291" s="53">
        <v>43836</v>
      </c>
      <c r="D291" s="13" t="s">
        <v>311</v>
      </c>
      <c r="E291" s="13" t="s">
        <v>344</v>
      </c>
      <c r="F291" s="13" t="s">
        <v>344</v>
      </c>
      <c r="G291" s="13" t="s">
        <v>344</v>
      </c>
      <c r="H291" s="13" t="s">
        <v>2470</v>
      </c>
      <c r="I291" s="13" t="s">
        <v>352</v>
      </c>
      <c r="DR291" s="13" t="s">
        <v>302</v>
      </c>
      <c r="DS291" s="13" t="s">
        <v>302</v>
      </c>
      <c r="DT291" s="13" t="s">
        <v>302</v>
      </c>
      <c r="DV291" s="13">
        <v>8</v>
      </c>
      <c r="DW291" s="13">
        <v>8</v>
      </c>
      <c r="DY291" s="13" t="s">
        <v>302</v>
      </c>
      <c r="DZ291" s="13" t="s">
        <v>302</v>
      </c>
      <c r="EA291" s="13" t="s">
        <v>302</v>
      </c>
      <c r="EC291" s="13">
        <v>43</v>
      </c>
      <c r="ED291" s="13">
        <v>43</v>
      </c>
      <c r="JK291" s="13">
        <v>80091296</v>
      </c>
      <c r="JL291" s="13" t="s">
        <v>3827</v>
      </c>
      <c r="JM291" s="13" t="s">
        <v>3828</v>
      </c>
      <c r="JN291" s="13">
        <v>289</v>
      </c>
    </row>
    <row r="292" spans="1:274" x14ac:dyDescent="0.25">
      <c r="A292" s="13" t="s">
        <v>3829</v>
      </c>
      <c r="B292" s="13" t="s">
        <v>3830</v>
      </c>
      <c r="C292" s="53">
        <v>43836</v>
      </c>
      <c r="D292" s="13" t="s">
        <v>311</v>
      </c>
      <c r="E292" s="13" t="s">
        <v>344</v>
      </c>
      <c r="F292" s="13" t="s">
        <v>344</v>
      </c>
      <c r="G292" s="13" t="s">
        <v>344</v>
      </c>
      <c r="H292" s="13" t="s">
        <v>2471</v>
      </c>
      <c r="I292" s="13" t="s">
        <v>306</v>
      </c>
      <c r="X292" s="13" t="s">
        <v>302</v>
      </c>
      <c r="Y292" s="13" t="s">
        <v>302</v>
      </c>
      <c r="Z292" s="13" t="s">
        <v>302</v>
      </c>
      <c r="AB292" s="13">
        <v>2</v>
      </c>
      <c r="AC292" s="13">
        <v>2</v>
      </c>
      <c r="EF292" s="13" t="s">
        <v>302</v>
      </c>
      <c r="EG292" s="13" t="s">
        <v>302</v>
      </c>
      <c r="EH292" s="13" t="s">
        <v>302</v>
      </c>
      <c r="EJ292" s="13">
        <v>2</v>
      </c>
      <c r="EK292" s="13">
        <v>2</v>
      </c>
      <c r="ID292" s="16"/>
      <c r="IE292" s="16"/>
      <c r="IF292" s="16"/>
      <c r="IG292" s="16"/>
      <c r="IH292" s="16"/>
      <c r="II292" s="16"/>
      <c r="IJ292" s="16"/>
      <c r="IK292" s="16"/>
      <c r="IL292" s="16"/>
      <c r="IM292" s="16"/>
      <c r="IS292" s="17"/>
      <c r="IT292" s="17"/>
      <c r="IU292" s="17"/>
      <c r="IV292" s="17"/>
      <c r="JK292" s="13">
        <v>80091315</v>
      </c>
      <c r="JL292" s="13" t="s">
        <v>3831</v>
      </c>
      <c r="JM292" s="13" t="s">
        <v>3832</v>
      </c>
      <c r="JN292" s="13">
        <v>290</v>
      </c>
    </row>
    <row r="293" spans="1:274" x14ac:dyDescent="0.25">
      <c r="A293" s="13" t="s">
        <v>3833</v>
      </c>
      <c r="B293" s="13" t="s">
        <v>3834</v>
      </c>
      <c r="C293" s="53">
        <v>43836</v>
      </c>
      <c r="D293" s="13" t="s">
        <v>311</v>
      </c>
      <c r="E293" s="13" t="s">
        <v>344</v>
      </c>
      <c r="F293" s="13" t="s">
        <v>344</v>
      </c>
      <c r="G293" s="13" t="s">
        <v>344</v>
      </c>
      <c r="H293" s="13" t="s">
        <v>2469</v>
      </c>
      <c r="I293" s="13" t="s">
        <v>306</v>
      </c>
      <c r="X293" s="13" t="s">
        <v>302</v>
      </c>
      <c r="Y293" s="13" t="s">
        <v>302</v>
      </c>
      <c r="Z293" s="13" t="s">
        <v>302</v>
      </c>
      <c r="AB293" s="13">
        <v>2</v>
      </c>
      <c r="AC293" s="13">
        <v>2</v>
      </c>
      <c r="EF293" s="13" t="s">
        <v>302</v>
      </c>
      <c r="EG293" s="13" t="s">
        <v>302</v>
      </c>
      <c r="EH293" s="13" t="s">
        <v>302</v>
      </c>
      <c r="EJ293" s="13">
        <v>2</v>
      </c>
      <c r="EK293" s="13">
        <v>2</v>
      </c>
      <c r="JK293" s="13">
        <v>80091318</v>
      </c>
      <c r="JL293" s="13" t="s">
        <v>3835</v>
      </c>
      <c r="JM293" s="13" t="s">
        <v>3836</v>
      </c>
      <c r="JN293" s="13">
        <v>291</v>
      </c>
    </row>
    <row r="294" spans="1:274" x14ac:dyDescent="0.25">
      <c r="A294" s="13" t="s">
        <v>3837</v>
      </c>
      <c r="B294" s="13" t="s">
        <v>3838</v>
      </c>
      <c r="C294" s="53">
        <v>43836</v>
      </c>
      <c r="D294" s="13" t="s">
        <v>311</v>
      </c>
      <c r="E294" s="13" t="s">
        <v>344</v>
      </c>
      <c r="F294" s="13" t="s">
        <v>344</v>
      </c>
      <c r="G294" s="13" t="s">
        <v>344</v>
      </c>
      <c r="H294" s="13" t="s">
        <v>2470</v>
      </c>
      <c r="I294" s="13" t="s">
        <v>306</v>
      </c>
      <c r="X294" s="13" t="s">
        <v>302</v>
      </c>
      <c r="Y294" s="13" t="s">
        <v>302</v>
      </c>
      <c r="Z294" s="13" t="s">
        <v>302</v>
      </c>
      <c r="AB294" s="13">
        <v>2.5</v>
      </c>
      <c r="AC294" s="13">
        <v>2.5</v>
      </c>
      <c r="EF294" s="13" t="s">
        <v>302</v>
      </c>
      <c r="EG294" s="13" t="s">
        <v>302</v>
      </c>
      <c r="EH294" s="13" t="s">
        <v>302</v>
      </c>
      <c r="EJ294" s="13">
        <v>2</v>
      </c>
      <c r="EK294" s="13">
        <v>2</v>
      </c>
      <c r="ID294" s="16"/>
      <c r="IE294" s="16"/>
      <c r="IF294" s="16"/>
      <c r="IG294" s="16"/>
      <c r="IH294" s="16"/>
      <c r="II294" s="16"/>
      <c r="IJ294" s="16"/>
      <c r="IK294" s="16"/>
      <c r="IL294" s="16"/>
      <c r="IM294" s="16"/>
      <c r="IS294" s="17"/>
      <c r="IT294" s="17"/>
      <c r="IU294" s="17"/>
      <c r="IV294" s="17"/>
      <c r="JK294" s="13">
        <v>80091329</v>
      </c>
      <c r="JL294" s="13" t="s">
        <v>3839</v>
      </c>
      <c r="JM294" s="13" t="s">
        <v>3840</v>
      </c>
      <c r="JN294" s="13">
        <v>292</v>
      </c>
    </row>
    <row r="295" spans="1:274" x14ac:dyDescent="0.25">
      <c r="A295" s="13" t="s">
        <v>3841</v>
      </c>
      <c r="B295" s="13" t="s">
        <v>3842</v>
      </c>
      <c r="C295" s="53">
        <v>43836</v>
      </c>
      <c r="D295" s="13" t="s">
        <v>311</v>
      </c>
      <c r="E295" s="13" t="s">
        <v>344</v>
      </c>
      <c r="F295" s="13" t="s">
        <v>344</v>
      </c>
      <c r="G295" s="13" t="s">
        <v>344</v>
      </c>
      <c r="H295" s="13" t="s">
        <v>2469</v>
      </c>
      <c r="I295" s="13" t="s">
        <v>306</v>
      </c>
      <c r="X295" s="13" t="s">
        <v>302</v>
      </c>
      <c r="Y295" s="13" t="s">
        <v>302</v>
      </c>
      <c r="Z295" s="13" t="s">
        <v>302</v>
      </c>
      <c r="AB295" s="13">
        <v>2.5</v>
      </c>
      <c r="AC295" s="13">
        <v>2.5</v>
      </c>
      <c r="EF295" s="13" t="s">
        <v>302</v>
      </c>
      <c r="EG295" s="13" t="s">
        <v>302</v>
      </c>
      <c r="EH295" s="13" t="s">
        <v>302</v>
      </c>
      <c r="EJ295" s="13">
        <v>2</v>
      </c>
      <c r="EK295" s="13">
        <v>2</v>
      </c>
      <c r="ID295" s="16"/>
      <c r="IE295" s="16"/>
      <c r="IF295" s="16"/>
      <c r="IG295" s="16"/>
      <c r="IH295" s="16"/>
      <c r="II295" s="16"/>
      <c r="IJ295" s="16"/>
      <c r="IK295" s="16"/>
      <c r="IL295" s="16"/>
      <c r="IM295" s="16"/>
      <c r="IS295" s="17"/>
      <c r="IT295" s="17"/>
      <c r="IU295" s="17"/>
      <c r="IV295" s="17"/>
      <c r="JK295" s="13">
        <v>80091336</v>
      </c>
      <c r="JL295" s="13" t="s">
        <v>3843</v>
      </c>
      <c r="JM295" s="13" t="s">
        <v>3844</v>
      </c>
      <c r="JN295" s="13">
        <v>293</v>
      </c>
    </row>
    <row r="296" spans="1:274" x14ac:dyDescent="0.25">
      <c r="A296" s="13" t="s">
        <v>3845</v>
      </c>
      <c r="B296" s="13" t="s">
        <v>3846</v>
      </c>
      <c r="C296" s="53">
        <v>43836</v>
      </c>
      <c r="D296" s="13" t="s">
        <v>356</v>
      </c>
      <c r="E296" s="13" t="s">
        <v>2232</v>
      </c>
      <c r="F296" s="13" t="s">
        <v>2232</v>
      </c>
      <c r="G296" s="13" t="s">
        <v>2232</v>
      </c>
      <c r="H296" s="13" t="s">
        <v>2143</v>
      </c>
      <c r="I296" s="13" t="s">
        <v>313</v>
      </c>
      <c r="J296" s="13" t="s">
        <v>302</v>
      </c>
      <c r="K296" s="13" t="s">
        <v>302</v>
      </c>
      <c r="L296" s="13" t="s">
        <v>302</v>
      </c>
      <c r="N296" s="13">
        <v>1</v>
      </c>
      <c r="O296" s="13">
        <v>1</v>
      </c>
      <c r="P296" s="13" t="s">
        <v>307</v>
      </c>
      <c r="Q296" s="13" t="s">
        <v>302</v>
      </c>
      <c r="R296" s="13" t="s">
        <v>302</v>
      </c>
      <c r="S296" s="13" t="s">
        <v>302</v>
      </c>
      <c r="U296" s="13">
        <v>2</v>
      </c>
      <c r="V296" s="13">
        <v>2</v>
      </c>
      <c r="W296" s="13" t="s">
        <v>318</v>
      </c>
      <c r="X296" s="13" t="s">
        <v>302</v>
      </c>
      <c r="Y296" s="13" t="s">
        <v>302</v>
      </c>
      <c r="Z296" s="13" t="s">
        <v>302</v>
      </c>
      <c r="AB296" s="13">
        <v>2</v>
      </c>
      <c r="AC296" s="13">
        <v>2</v>
      </c>
      <c r="AD296" s="13" t="s">
        <v>307</v>
      </c>
      <c r="AE296" s="13" t="s">
        <v>302</v>
      </c>
      <c r="AF296" s="13" t="s">
        <v>302</v>
      </c>
      <c r="AG296" s="13" t="s">
        <v>302</v>
      </c>
      <c r="AI296" s="13">
        <v>3</v>
      </c>
      <c r="AJ296" s="13">
        <v>3</v>
      </c>
      <c r="AK296" s="13" t="s">
        <v>318</v>
      </c>
      <c r="AL296" s="13" t="s">
        <v>302</v>
      </c>
      <c r="AM296" s="13" t="s">
        <v>302</v>
      </c>
      <c r="AN296" s="13" t="s">
        <v>302</v>
      </c>
      <c r="AP296" s="13">
        <v>1.5</v>
      </c>
      <c r="AQ296" s="13">
        <v>1.5</v>
      </c>
      <c r="AR296" s="13" t="s">
        <v>367</v>
      </c>
      <c r="AS296" s="13" t="s">
        <v>302</v>
      </c>
      <c r="AT296" s="13" t="s">
        <v>302</v>
      </c>
      <c r="AU296" s="13" t="s">
        <v>302</v>
      </c>
      <c r="AW296" s="13">
        <v>3.5</v>
      </c>
      <c r="AX296" s="13">
        <v>3.5</v>
      </c>
      <c r="AY296" s="13" t="s">
        <v>325</v>
      </c>
      <c r="AZ296" s="13" t="s">
        <v>302</v>
      </c>
      <c r="BA296" s="13" t="s">
        <v>302</v>
      </c>
      <c r="BB296" s="13" t="s">
        <v>302</v>
      </c>
      <c r="BD296" s="13">
        <v>2</v>
      </c>
      <c r="BE296" s="13">
        <v>2</v>
      </c>
      <c r="BF296" s="13" t="s">
        <v>320</v>
      </c>
      <c r="BG296" s="13" t="s">
        <v>302</v>
      </c>
      <c r="BH296" s="13" t="s">
        <v>302</v>
      </c>
      <c r="BI296" s="13" t="s">
        <v>302</v>
      </c>
      <c r="BK296" s="13">
        <v>1</v>
      </c>
      <c r="BL296" s="13">
        <v>1</v>
      </c>
      <c r="BM296" s="13" t="s">
        <v>2455</v>
      </c>
      <c r="BN296" s="13" t="s">
        <v>302</v>
      </c>
      <c r="BO296" s="13" t="s">
        <v>302</v>
      </c>
      <c r="BP296" s="13" t="s">
        <v>302</v>
      </c>
      <c r="BR296" s="13">
        <v>1.5</v>
      </c>
      <c r="BS296" s="13">
        <v>1.5</v>
      </c>
      <c r="BT296" s="13" t="s">
        <v>2452</v>
      </c>
      <c r="BU296" s="13" t="s">
        <v>302</v>
      </c>
      <c r="BV296" s="13" t="s">
        <v>302</v>
      </c>
      <c r="BW296" s="13" t="s">
        <v>303</v>
      </c>
      <c r="BX296" s="13">
        <v>170</v>
      </c>
      <c r="BY296" s="13">
        <v>1.5</v>
      </c>
      <c r="BZ296" s="13">
        <v>1.76</v>
      </c>
      <c r="CA296" s="13" t="s">
        <v>319</v>
      </c>
      <c r="CB296" s="13" t="s">
        <v>302</v>
      </c>
      <c r="CC296" s="13" t="s">
        <v>302</v>
      </c>
      <c r="CD296" s="13" t="s">
        <v>302</v>
      </c>
      <c r="CF296" s="13">
        <v>3</v>
      </c>
      <c r="CG296" s="13">
        <v>3</v>
      </c>
      <c r="CH296" s="13" t="s">
        <v>319</v>
      </c>
      <c r="CI296" s="13" t="s">
        <v>302</v>
      </c>
      <c r="CJ296" s="13" t="s">
        <v>302</v>
      </c>
      <c r="CK296" s="13" t="s">
        <v>302</v>
      </c>
      <c r="CM296" s="13">
        <v>3.5</v>
      </c>
      <c r="CN296" s="13">
        <v>3.5</v>
      </c>
      <c r="CO296" s="13" t="s">
        <v>348</v>
      </c>
      <c r="CP296" s="13" t="s">
        <v>302</v>
      </c>
      <c r="CQ296" s="13" t="s">
        <v>302</v>
      </c>
      <c r="CR296" s="13" t="s">
        <v>302</v>
      </c>
      <c r="CT296" s="13">
        <v>5</v>
      </c>
      <c r="CU296" s="13">
        <v>5</v>
      </c>
      <c r="CV296" s="13" t="s">
        <v>394</v>
      </c>
      <c r="CW296" s="13" t="s">
        <v>302</v>
      </c>
      <c r="CX296" s="13" t="s">
        <v>302</v>
      </c>
      <c r="CY296" s="13" t="s">
        <v>302</v>
      </c>
      <c r="DA296" s="13">
        <v>4</v>
      </c>
      <c r="DB296" s="13">
        <v>4</v>
      </c>
      <c r="DC296" s="13" t="s">
        <v>2144</v>
      </c>
      <c r="DD296" s="13" t="s">
        <v>302</v>
      </c>
      <c r="DE296" s="13" t="s">
        <v>302</v>
      </c>
      <c r="DF296" s="13" t="s">
        <v>303</v>
      </c>
      <c r="DG296" s="13">
        <v>160</v>
      </c>
      <c r="DH296" s="13">
        <v>3</v>
      </c>
      <c r="DI296" s="13">
        <v>3.75</v>
      </c>
      <c r="DJ296" s="13" t="s">
        <v>2402</v>
      </c>
      <c r="DK296" s="13" t="s">
        <v>302</v>
      </c>
      <c r="DL296" s="13" t="s">
        <v>302</v>
      </c>
      <c r="DM296" s="13" t="s">
        <v>302</v>
      </c>
      <c r="DO296" s="13">
        <v>10</v>
      </c>
      <c r="DP296" s="13">
        <v>10</v>
      </c>
      <c r="DQ296" s="13" t="s">
        <v>307</v>
      </c>
      <c r="DR296" s="13" t="s">
        <v>303</v>
      </c>
      <c r="DY296" s="13" t="s">
        <v>303</v>
      </c>
      <c r="EF296" s="13" t="s">
        <v>302</v>
      </c>
      <c r="EG296" s="13" t="s">
        <v>302</v>
      </c>
      <c r="EH296" s="13" t="s">
        <v>302</v>
      </c>
      <c r="EJ296" s="13">
        <v>1</v>
      </c>
      <c r="EK296" s="13">
        <v>1</v>
      </c>
      <c r="EL296" s="13" t="s">
        <v>302</v>
      </c>
      <c r="EM296" s="13" t="s">
        <v>302</v>
      </c>
      <c r="EN296" s="13" t="s">
        <v>302</v>
      </c>
      <c r="EP296" s="13">
        <v>0.75</v>
      </c>
      <c r="EQ296" s="13">
        <v>0.75</v>
      </c>
      <c r="ER296" s="13" t="s">
        <v>302</v>
      </c>
      <c r="ES296" s="13" t="s">
        <v>302</v>
      </c>
      <c r="ET296" s="13" t="s">
        <v>302</v>
      </c>
      <c r="EV296" s="13">
        <v>2</v>
      </c>
      <c r="EW296" s="13">
        <v>2</v>
      </c>
      <c r="EX296" s="13" t="s">
        <v>302</v>
      </c>
      <c r="EY296" s="13" t="s">
        <v>302</v>
      </c>
      <c r="EZ296" s="13" t="s">
        <v>302</v>
      </c>
      <c r="FB296" s="13">
        <v>4</v>
      </c>
      <c r="FC296" s="13">
        <v>4</v>
      </c>
      <c r="FD296" s="13" t="s">
        <v>302</v>
      </c>
      <c r="FE296" s="13" t="s">
        <v>302</v>
      </c>
      <c r="FF296" s="13" t="s">
        <v>302</v>
      </c>
      <c r="FH296" s="13">
        <v>2.5</v>
      </c>
      <c r="FI296" s="13">
        <v>2.5</v>
      </c>
      <c r="FJ296" s="13" t="s">
        <v>302</v>
      </c>
      <c r="FK296" s="13" t="s">
        <v>302</v>
      </c>
      <c r="FL296" s="13" t="s">
        <v>302</v>
      </c>
      <c r="FN296" s="13">
        <v>3</v>
      </c>
      <c r="FO296" s="13">
        <v>3</v>
      </c>
      <c r="FP296" s="13" t="s">
        <v>2198</v>
      </c>
      <c r="FQ296" s="13" t="s">
        <v>302</v>
      </c>
      <c r="FR296" s="13" t="s">
        <v>302</v>
      </c>
      <c r="FS296" s="13" t="s">
        <v>302</v>
      </c>
      <c r="FU296" s="13">
        <v>7</v>
      </c>
      <c r="FV296" s="13">
        <v>7</v>
      </c>
      <c r="FW296" s="13" t="s">
        <v>388</v>
      </c>
      <c r="FX296" s="13" t="s">
        <v>302</v>
      </c>
      <c r="FY296" s="13" t="s">
        <v>302</v>
      </c>
      <c r="FZ296" s="13" t="s">
        <v>302</v>
      </c>
      <c r="GB296" s="13">
        <v>7</v>
      </c>
      <c r="GC296" s="13">
        <v>7</v>
      </c>
      <c r="GD296" s="13" t="s">
        <v>388</v>
      </c>
      <c r="GE296" s="13" t="s">
        <v>302</v>
      </c>
      <c r="GF296" s="13" t="s">
        <v>302</v>
      </c>
      <c r="GG296" s="13" t="s">
        <v>302</v>
      </c>
      <c r="GI296" s="13">
        <v>5</v>
      </c>
      <c r="GJ296" s="13">
        <v>5</v>
      </c>
      <c r="GK296" s="13" t="s">
        <v>368</v>
      </c>
      <c r="GL296" s="13" t="s">
        <v>302</v>
      </c>
      <c r="GM296" s="13" t="s">
        <v>302</v>
      </c>
      <c r="GN296" s="13" t="s">
        <v>302</v>
      </c>
      <c r="GP296" s="13">
        <v>3</v>
      </c>
      <c r="GQ296" s="13">
        <v>3</v>
      </c>
      <c r="GR296" s="13" t="s">
        <v>388</v>
      </c>
      <c r="GS296" s="13" t="s">
        <v>302</v>
      </c>
      <c r="GT296" s="13" t="s">
        <v>302</v>
      </c>
      <c r="GU296" s="13" t="s">
        <v>302</v>
      </c>
      <c r="GW296" s="13">
        <v>5</v>
      </c>
      <c r="GX296" s="13">
        <v>5</v>
      </c>
      <c r="GY296" s="13" t="s">
        <v>2210</v>
      </c>
      <c r="GZ296" s="13" t="s">
        <v>302</v>
      </c>
      <c r="HA296" s="13" t="s">
        <v>302</v>
      </c>
      <c r="HB296" s="13" t="s">
        <v>302</v>
      </c>
      <c r="HD296" s="13">
        <v>2</v>
      </c>
      <c r="HE296" s="13">
        <v>2</v>
      </c>
      <c r="HF296" s="13" t="s">
        <v>3847</v>
      </c>
      <c r="HG296" s="13" t="s">
        <v>302</v>
      </c>
      <c r="HH296" s="13" t="s">
        <v>302</v>
      </c>
      <c r="HI296" s="13" t="s">
        <v>302</v>
      </c>
      <c r="HK296" s="13">
        <v>2.5</v>
      </c>
      <c r="HL296" s="13">
        <v>2.5</v>
      </c>
      <c r="HM296" s="13" t="s">
        <v>2269</v>
      </c>
      <c r="HN296" s="13" t="s">
        <v>302</v>
      </c>
      <c r="HO296" s="13" t="s">
        <v>302</v>
      </c>
      <c r="HP296" s="13" t="s">
        <v>302</v>
      </c>
      <c r="HR296" s="13">
        <v>14</v>
      </c>
      <c r="HS296" s="13">
        <v>14</v>
      </c>
      <c r="HT296" s="13" t="s">
        <v>371</v>
      </c>
      <c r="HU296" s="13" t="s">
        <v>302</v>
      </c>
      <c r="HV296" s="13" t="s">
        <v>302</v>
      </c>
      <c r="HW296" s="13" t="s">
        <v>302</v>
      </c>
      <c r="HY296" s="13">
        <v>1.5</v>
      </c>
      <c r="HZ296" s="13">
        <v>0.21</v>
      </c>
      <c r="IA296" s="13" t="s">
        <v>1824</v>
      </c>
      <c r="IP296" s="13" t="s">
        <v>304</v>
      </c>
      <c r="IQ296" s="13">
        <v>1</v>
      </c>
      <c r="IR296" s="13">
        <v>0</v>
      </c>
      <c r="IS296" s="13">
        <v>0</v>
      </c>
      <c r="IT296" s="13">
        <v>0</v>
      </c>
      <c r="IU296" s="13">
        <v>0</v>
      </c>
      <c r="IV296" s="13">
        <v>0</v>
      </c>
      <c r="IW296" s="13">
        <v>0</v>
      </c>
      <c r="IX296" s="13">
        <v>0</v>
      </c>
      <c r="IY296" s="13">
        <v>0</v>
      </c>
      <c r="IZ296" s="13">
        <v>0</v>
      </c>
      <c r="JE296" s="13" t="s">
        <v>304</v>
      </c>
      <c r="JF296" s="13">
        <v>1</v>
      </c>
      <c r="JG296" s="13">
        <v>0</v>
      </c>
      <c r="JH296" s="13">
        <v>0</v>
      </c>
      <c r="JI296" s="13">
        <v>0</v>
      </c>
      <c r="JK296" s="13">
        <v>80097596</v>
      </c>
      <c r="JL296" s="13" t="s">
        <v>3848</v>
      </c>
      <c r="JM296" s="13" t="s">
        <v>3849</v>
      </c>
      <c r="JN296" s="13">
        <v>294</v>
      </c>
    </row>
    <row r="297" spans="1:274" x14ac:dyDescent="0.25">
      <c r="A297" s="13" t="s">
        <v>3850</v>
      </c>
      <c r="B297" s="13" t="s">
        <v>3851</v>
      </c>
      <c r="C297" s="53">
        <v>43836</v>
      </c>
      <c r="D297" s="13" t="s">
        <v>356</v>
      </c>
      <c r="E297" s="13" t="s">
        <v>2232</v>
      </c>
      <c r="F297" s="13" t="s">
        <v>2232</v>
      </c>
      <c r="G297" s="13" t="s">
        <v>2232</v>
      </c>
      <c r="H297" s="13" t="s">
        <v>2128</v>
      </c>
      <c r="I297" s="13" t="s">
        <v>313</v>
      </c>
      <c r="J297" s="13" t="s">
        <v>302</v>
      </c>
      <c r="K297" s="13" t="s">
        <v>302</v>
      </c>
      <c r="L297" s="13" t="s">
        <v>302</v>
      </c>
      <c r="N297" s="13">
        <v>1</v>
      </c>
      <c r="O297" s="13">
        <v>1</v>
      </c>
      <c r="P297" s="13" t="s">
        <v>307</v>
      </c>
      <c r="Q297" s="13" t="s">
        <v>302</v>
      </c>
      <c r="R297" s="13" t="s">
        <v>302</v>
      </c>
      <c r="S297" s="13" t="s">
        <v>302</v>
      </c>
      <c r="U297" s="13">
        <v>2.5</v>
      </c>
      <c r="V297" s="13">
        <v>2.5</v>
      </c>
      <c r="W297" s="13" t="s">
        <v>389</v>
      </c>
      <c r="X297" s="13" t="s">
        <v>302</v>
      </c>
      <c r="Y297" s="13" t="s">
        <v>302</v>
      </c>
      <c r="Z297" s="13" t="s">
        <v>302</v>
      </c>
      <c r="AB297" s="13">
        <v>2</v>
      </c>
      <c r="AC297" s="13">
        <v>2</v>
      </c>
      <c r="AD297" s="13" t="s">
        <v>307</v>
      </c>
      <c r="AE297" s="13" t="s">
        <v>302</v>
      </c>
      <c r="AF297" s="13" t="s">
        <v>302</v>
      </c>
      <c r="AG297" s="13" t="s">
        <v>302</v>
      </c>
      <c r="AI297" s="13">
        <v>3</v>
      </c>
      <c r="AJ297" s="13">
        <v>3</v>
      </c>
      <c r="AK297" s="13" t="s">
        <v>2127</v>
      </c>
      <c r="AL297" s="13" t="s">
        <v>302</v>
      </c>
      <c r="AM297" s="13" t="s">
        <v>302</v>
      </c>
      <c r="AN297" s="13" t="s">
        <v>302</v>
      </c>
      <c r="AP297" s="13">
        <v>1.5</v>
      </c>
      <c r="AQ297" s="13">
        <v>1.5</v>
      </c>
      <c r="AR297" s="13" t="s">
        <v>367</v>
      </c>
      <c r="AS297" s="13" t="s">
        <v>302</v>
      </c>
      <c r="AT297" s="13" t="s">
        <v>302</v>
      </c>
      <c r="AU297" s="13" t="s">
        <v>302</v>
      </c>
      <c r="AW297" s="13">
        <v>3.5</v>
      </c>
      <c r="AX297" s="13">
        <v>3.5</v>
      </c>
      <c r="AY297" s="13" t="s">
        <v>2496</v>
      </c>
      <c r="AZ297" s="13" t="s">
        <v>302</v>
      </c>
      <c r="BA297" s="13" t="s">
        <v>302</v>
      </c>
      <c r="BB297" s="13" t="s">
        <v>302</v>
      </c>
      <c r="BD297" s="13">
        <v>2</v>
      </c>
      <c r="BE297" s="13">
        <v>2</v>
      </c>
      <c r="BF297" s="13" t="s">
        <v>375</v>
      </c>
      <c r="BG297" s="13" t="s">
        <v>302</v>
      </c>
      <c r="BH297" s="13" t="s">
        <v>302</v>
      </c>
      <c r="BI297" s="13" t="s">
        <v>302</v>
      </c>
      <c r="BK297" s="13">
        <v>1</v>
      </c>
      <c r="BL297" s="13">
        <v>1</v>
      </c>
      <c r="BM297" s="13" t="s">
        <v>3852</v>
      </c>
      <c r="BN297" s="13" t="s">
        <v>302</v>
      </c>
      <c r="BO297" s="13" t="s">
        <v>302</v>
      </c>
      <c r="BP297" s="13" t="s">
        <v>302</v>
      </c>
      <c r="BR297" s="13">
        <v>1.5</v>
      </c>
      <c r="BS297" s="13">
        <v>1.5</v>
      </c>
      <c r="BT297" s="13" t="s">
        <v>3853</v>
      </c>
      <c r="BU297" s="13" t="s">
        <v>302</v>
      </c>
      <c r="BV297" s="13" t="s">
        <v>302</v>
      </c>
      <c r="BW297" s="13" t="s">
        <v>303</v>
      </c>
      <c r="BX297" s="13">
        <v>170</v>
      </c>
      <c r="BY297" s="13">
        <v>1.5</v>
      </c>
      <c r="BZ297" s="13">
        <v>1.76</v>
      </c>
      <c r="CA297" s="13" t="s">
        <v>319</v>
      </c>
      <c r="CB297" s="13" t="s">
        <v>302</v>
      </c>
      <c r="CC297" s="13" t="s">
        <v>302</v>
      </c>
      <c r="CD297" s="13" t="s">
        <v>302</v>
      </c>
      <c r="CF297" s="13">
        <v>3</v>
      </c>
      <c r="CG297" s="13">
        <v>3</v>
      </c>
      <c r="CH297" s="13" t="s">
        <v>319</v>
      </c>
      <c r="CI297" s="13" t="s">
        <v>302</v>
      </c>
      <c r="CJ297" s="13" t="s">
        <v>302</v>
      </c>
      <c r="CK297" s="13" t="s">
        <v>302</v>
      </c>
      <c r="CM297" s="13">
        <v>3.5</v>
      </c>
      <c r="CN297" s="13">
        <v>3.5</v>
      </c>
      <c r="CO297" s="13" t="s">
        <v>348</v>
      </c>
      <c r="CP297" s="13" t="s">
        <v>302</v>
      </c>
      <c r="CQ297" s="13" t="s">
        <v>302</v>
      </c>
      <c r="CR297" s="13" t="s">
        <v>302</v>
      </c>
      <c r="CT297" s="13">
        <v>5</v>
      </c>
      <c r="CU297" s="13">
        <v>5</v>
      </c>
      <c r="CV297" s="13" t="s">
        <v>359</v>
      </c>
      <c r="CW297" s="13" t="s">
        <v>302</v>
      </c>
      <c r="CX297" s="13" t="s">
        <v>302</v>
      </c>
      <c r="CY297" s="13" t="s">
        <v>302</v>
      </c>
      <c r="DA297" s="13">
        <v>4</v>
      </c>
      <c r="DB297" s="13">
        <v>4</v>
      </c>
      <c r="DC297" s="13" t="s">
        <v>2144</v>
      </c>
      <c r="DD297" s="13" t="s">
        <v>302</v>
      </c>
      <c r="DE297" s="13" t="s">
        <v>302</v>
      </c>
      <c r="DF297" s="13" t="s">
        <v>303</v>
      </c>
      <c r="DG297" s="13">
        <v>160</v>
      </c>
      <c r="DH297" s="13">
        <v>3</v>
      </c>
      <c r="DI297" s="13">
        <v>3.75</v>
      </c>
      <c r="DJ297" s="13" t="s">
        <v>2402</v>
      </c>
      <c r="DK297" s="13" t="s">
        <v>302</v>
      </c>
      <c r="DL297" s="13" t="s">
        <v>302</v>
      </c>
      <c r="DM297" s="13" t="s">
        <v>302</v>
      </c>
      <c r="DO297" s="13">
        <v>10</v>
      </c>
      <c r="DP297" s="13">
        <v>10</v>
      </c>
      <c r="DQ297" s="13" t="s">
        <v>307</v>
      </c>
      <c r="DR297" s="13" t="s">
        <v>302</v>
      </c>
      <c r="DS297" s="13" t="s">
        <v>302</v>
      </c>
      <c r="DT297" s="13" t="s">
        <v>302</v>
      </c>
      <c r="DV297" s="13">
        <v>7</v>
      </c>
      <c r="DW297" s="13">
        <v>7</v>
      </c>
      <c r="DX297" s="13" t="s">
        <v>412</v>
      </c>
      <c r="DY297" s="13" t="s">
        <v>302</v>
      </c>
      <c r="DZ297" s="13" t="s">
        <v>302</v>
      </c>
      <c r="EA297" s="13" t="s">
        <v>302</v>
      </c>
      <c r="EC297" s="13">
        <v>40</v>
      </c>
      <c r="ED297" s="13">
        <v>40</v>
      </c>
      <c r="EE297" s="13" t="s">
        <v>307</v>
      </c>
      <c r="EF297" s="13" t="s">
        <v>302</v>
      </c>
      <c r="EG297" s="13" t="s">
        <v>302</v>
      </c>
      <c r="EH297" s="13" t="s">
        <v>302</v>
      </c>
      <c r="EJ297" s="13">
        <v>1</v>
      </c>
      <c r="EK297" s="13">
        <v>1</v>
      </c>
      <c r="EL297" s="13" t="s">
        <v>302</v>
      </c>
      <c r="EM297" s="13" t="s">
        <v>302</v>
      </c>
      <c r="EN297" s="13" t="s">
        <v>302</v>
      </c>
      <c r="EP297" s="13">
        <v>1</v>
      </c>
      <c r="EQ297" s="13">
        <v>1</v>
      </c>
      <c r="ER297" s="13" t="s">
        <v>302</v>
      </c>
      <c r="ES297" s="13" t="s">
        <v>302</v>
      </c>
      <c r="ET297" s="13" t="s">
        <v>302</v>
      </c>
      <c r="EV297" s="13">
        <v>4</v>
      </c>
      <c r="EW297" s="13">
        <v>4</v>
      </c>
      <c r="EX297" s="13" t="s">
        <v>302</v>
      </c>
      <c r="EY297" s="13" t="s">
        <v>302</v>
      </c>
      <c r="EZ297" s="13" t="s">
        <v>302</v>
      </c>
      <c r="FB297" s="13">
        <v>2</v>
      </c>
      <c r="FC297" s="13">
        <v>2</v>
      </c>
      <c r="FD297" s="13" t="s">
        <v>302</v>
      </c>
      <c r="FE297" s="13" t="s">
        <v>302</v>
      </c>
      <c r="FF297" s="13" t="s">
        <v>302</v>
      </c>
      <c r="FH297" s="13">
        <v>3</v>
      </c>
      <c r="FI297" s="13">
        <v>3</v>
      </c>
      <c r="FJ297" s="13" t="s">
        <v>302</v>
      </c>
      <c r="FK297" s="13" t="s">
        <v>302</v>
      </c>
      <c r="FL297" s="13" t="s">
        <v>302</v>
      </c>
      <c r="FN297" s="13">
        <v>3</v>
      </c>
      <c r="FO297" s="13">
        <v>3</v>
      </c>
      <c r="FP297" s="13" t="s">
        <v>2198</v>
      </c>
      <c r="FQ297" s="13" t="s">
        <v>302</v>
      </c>
      <c r="FR297" s="13" t="s">
        <v>302</v>
      </c>
      <c r="FS297" s="13" t="s">
        <v>302</v>
      </c>
      <c r="FU297" s="13">
        <v>7</v>
      </c>
      <c r="FV297" s="13">
        <v>7</v>
      </c>
      <c r="FW297" s="13" t="s">
        <v>388</v>
      </c>
      <c r="FX297" s="13" t="s">
        <v>302</v>
      </c>
      <c r="FY297" s="13" t="s">
        <v>302</v>
      </c>
      <c r="FZ297" s="13" t="s">
        <v>302</v>
      </c>
      <c r="GB297" s="13">
        <v>7</v>
      </c>
      <c r="GC297" s="13">
        <v>7</v>
      </c>
      <c r="GD297" s="13" t="s">
        <v>388</v>
      </c>
      <c r="GE297" s="13" t="s">
        <v>302</v>
      </c>
      <c r="GF297" s="13" t="s">
        <v>302</v>
      </c>
      <c r="GG297" s="13" t="s">
        <v>302</v>
      </c>
      <c r="GI297" s="13">
        <v>5</v>
      </c>
      <c r="GJ297" s="13">
        <v>5</v>
      </c>
      <c r="GK297" s="13" t="s">
        <v>368</v>
      </c>
      <c r="GL297" s="13" t="s">
        <v>302</v>
      </c>
      <c r="GM297" s="13" t="s">
        <v>302</v>
      </c>
      <c r="GN297" s="13" t="s">
        <v>302</v>
      </c>
      <c r="GP297" s="13">
        <v>3</v>
      </c>
      <c r="GQ297" s="13">
        <v>3</v>
      </c>
      <c r="GR297" s="13" t="s">
        <v>388</v>
      </c>
      <c r="GS297" s="13" t="s">
        <v>302</v>
      </c>
      <c r="GT297" s="13" t="s">
        <v>302</v>
      </c>
      <c r="GU297" s="13" t="s">
        <v>302</v>
      </c>
      <c r="GW297" s="13">
        <v>5</v>
      </c>
      <c r="GX297" s="13">
        <v>5</v>
      </c>
      <c r="GY297" s="13" t="s">
        <v>2270</v>
      </c>
      <c r="GZ297" s="13" t="s">
        <v>302</v>
      </c>
      <c r="HA297" s="13" t="s">
        <v>302</v>
      </c>
      <c r="HB297" s="13" t="s">
        <v>302</v>
      </c>
      <c r="HD297" s="13">
        <v>2</v>
      </c>
      <c r="HE297" s="13">
        <v>2</v>
      </c>
      <c r="HF297" s="13" t="s">
        <v>3854</v>
      </c>
      <c r="HG297" s="13" t="s">
        <v>302</v>
      </c>
      <c r="HH297" s="13" t="s">
        <v>302</v>
      </c>
      <c r="HI297" s="13" t="s">
        <v>302</v>
      </c>
      <c r="HK297" s="13">
        <v>2.5</v>
      </c>
      <c r="HL297" s="13">
        <v>2.5</v>
      </c>
      <c r="HM297" s="13" t="s">
        <v>371</v>
      </c>
      <c r="HN297" s="13" t="s">
        <v>302</v>
      </c>
      <c r="HO297" s="13" t="s">
        <v>302</v>
      </c>
      <c r="HP297" s="13" t="s">
        <v>302</v>
      </c>
      <c r="HR297" s="13">
        <v>14</v>
      </c>
      <c r="HS297" s="13">
        <v>14</v>
      </c>
      <c r="HT297" s="13" t="s">
        <v>371</v>
      </c>
      <c r="HU297" s="13" t="s">
        <v>302</v>
      </c>
      <c r="HV297" s="13" t="s">
        <v>302</v>
      </c>
      <c r="HW297" s="13" t="s">
        <v>302</v>
      </c>
      <c r="HY297" s="13">
        <v>1.5</v>
      </c>
      <c r="HZ297" s="13">
        <v>0.21</v>
      </c>
      <c r="IA297" s="13" t="s">
        <v>1824</v>
      </c>
      <c r="IP297" s="13" t="s">
        <v>304</v>
      </c>
      <c r="IQ297" s="13">
        <v>1</v>
      </c>
      <c r="IR297" s="13">
        <v>0</v>
      </c>
      <c r="IS297" s="13">
        <v>0</v>
      </c>
      <c r="IT297" s="13">
        <v>0</v>
      </c>
      <c r="IU297" s="13">
        <v>0</v>
      </c>
      <c r="IV297" s="13">
        <v>0</v>
      </c>
      <c r="IW297" s="13">
        <v>0</v>
      </c>
      <c r="IX297" s="13">
        <v>0</v>
      </c>
      <c r="IY297" s="13">
        <v>0</v>
      </c>
      <c r="IZ297" s="13">
        <v>0</v>
      </c>
      <c r="JE297" s="13" t="s">
        <v>304</v>
      </c>
      <c r="JF297" s="13">
        <v>1</v>
      </c>
      <c r="JG297" s="13">
        <v>0</v>
      </c>
      <c r="JH297" s="13">
        <v>0</v>
      </c>
      <c r="JI297" s="13">
        <v>0</v>
      </c>
      <c r="JK297" s="13">
        <v>80097626</v>
      </c>
      <c r="JL297" s="13" t="s">
        <v>3855</v>
      </c>
      <c r="JM297" s="13" t="s">
        <v>3856</v>
      </c>
      <c r="JN297" s="13">
        <v>295</v>
      </c>
    </row>
    <row r="298" spans="1:274" x14ac:dyDescent="0.25">
      <c r="A298" s="13" t="s">
        <v>3857</v>
      </c>
      <c r="B298" s="13" t="s">
        <v>3858</v>
      </c>
      <c r="C298" s="53">
        <v>43836</v>
      </c>
      <c r="D298" s="13" t="s">
        <v>356</v>
      </c>
      <c r="E298" s="13" t="s">
        <v>2232</v>
      </c>
      <c r="F298" s="13" t="s">
        <v>2232</v>
      </c>
      <c r="G298" s="13" t="s">
        <v>2232</v>
      </c>
      <c r="H298" s="13" t="s">
        <v>2128</v>
      </c>
      <c r="I298" s="13" t="s">
        <v>313</v>
      </c>
      <c r="J298" s="13" t="s">
        <v>302</v>
      </c>
      <c r="K298" s="13" t="s">
        <v>302</v>
      </c>
      <c r="L298" s="13" t="s">
        <v>302</v>
      </c>
      <c r="N298" s="13">
        <v>1</v>
      </c>
      <c r="O298" s="13">
        <v>1</v>
      </c>
      <c r="P298" s="13" t="s">
        <v>307</v>
      </c>
      <c r="Q298" s="13" t="s">
        <v>302</v>
      </c>
      <c r="R298" s="13" t="s">
        <v>302</v>
      </c>
      <c r="S298" s="13" t="s">
        <v>302</v>
      </c>
      <c r="U298" s="13">
        <v>2.5</v>
      </c>
      <c r="V298" s="13">
        <v>2.5</v>
      </c>
      <c r="W298" s="13" t="s">
        <v>318</v>
      </c>
      <c r="X298" s="13" t="s">
        <v>302</v>
      </c>
      <c r="Y298" s="13" t="s">
        <v>302</v>
      </c>
      <c r="Z298" s="13" t="s">
        <v>302</v>
      </c>
      <c r="AB298" s="13">
        <v>2</v>
      </c>
      <c r="AC298" s="13">
        <v>2</v>
      </c>
      <c r="AD298" s="13" t="s">
        <v>307</v>
      </c>
      <c r="AE298" s="13" t="s">
        <v>302</v>
      </c>
      <c r="AF298" s="13" t="s">
        <v>302</v>
      </c>
      <c r="AG298" s="13" t="s">
        <v>302</v>
      </c>
      <c r="AI298" s="13">
        <v>3</v>
      </c>
      <c r="AJ298" s="13">
        <v>3</v>
      </c>
      <c r="AK298" s="13" t="s">
        <v>2127</v>
      </c>
      <c r="AL298" s="13" t="s">
        <v>302</v>
      </c>
      <c r="AM298" s="13" t="s">
        <v>302</v>
      </c>
      <c r="AN298" s="13" t="s">
        <v>302</v>
      </c>
      <c r="AP298" s="13">
        <v>1.5</v>
      </c>
      <c r="AQ298" s="13">
        <v>1.5</v>
      </c>
      <c r="AR298" s="13" t="s">
        <v>367</v>
      </c>
      <c r="AS298" s="13" t="s">
        <v>302</v>
      </c>
      <c r="AT298" s="13" t="s">
        <v>302</v>
      </c>
      <c r="AU298" s="13" t="s">
        <v>302</v>
      </c>
      <c r="AW298" s="13">
        <v>3.5</v>
      </c>
      <c r="AX298" s="13">
        <v>3.5</v>
      </c>
      <c r="AY298" s="13" t="s">
        <v>325</v>
      </c>
      <c r="AZ298" s="13" t="s">
        <v>302</v>
      </c>
      <c r="BA298" s="13" t="s">
        <v>302</v>
      </c>
      <c r="BB298" s="13" t="s">
        <v>302</v>
      </c>
      <c r="BD298" s="13">
        <v>2</v>
      </c>
      <c r="BE298" s="13">
        <v>2</v>
      </c>
      <c r="BF298" s="13" t="s">
        <v>320</v>
      </c>
      <c r="BG298" s="13" t="s">
        <v>302</v>
      </c>
      <c r="BH298" s="13" t="s">
        <v>302</v>
      </c>
      <c r="BI298" s="13" t="s">
        <v>302</v>
      </c>
      <c r="BK298" s="13">
        <v>1.25</v>
      </c>
      <c r="BL298" s="13">
        <v>1.25</v>
      </c>
      <c r="BM298" s="13" t="s">
        <v>3852</v>
      </c>
      <c r="BN298" s="13" t="s">
        <v>302</v>
      </c>
      <c r="BO298" s="13" t="s">
        <v>302</v>
      </c>
      <c r="BP298" s="13" t="s">
        <v>302</v>
      </c>
      <c r="BR298" s="13">
        <v>1.5</v>
      </c>
      <c r="BS298" s="13">
        <v>1.5</v>
      </c>
      <c r="BT298" s="13" t="s">
        <v>3853</v>
      </c>
      <c r="BU298" s="13" t="s">
        <v>302</v>
      </c>
      <c r="BV298" s="13" t="s">
        <v>302</v>
      </c>
      <c r="BW298" s="13" t="s">
        <v>303</v>
      </c>
      <c r="BX298" s="13">
        <v>170</v>
      </c>
      <c r="BY298" s="13">
        <v>1.5</v>
      </c>
      <c r="BZ298" s="13">
        <v>1.76</v>
      </c>
      <c r="CA298" s="13" t="s">
        <v>319</v>
      </c>
      <c r="CB298" s="13" t="s">
        <v>302</v>
      </c>
      <c r="CC298" s="13" t="s">
        <v>302</v>
      </c>
      <c r="CD298" s="13" t="s">
        <v>302</v>
      </c>
      <c r="CF298" s="13">
        <v>3</v>
      </c>
      <c r="CG298" s="13">
        <v>3</v>
      </c>
      <c r="CH298" s="13" t="s">
        <v>319</v>
      </c>
      <c r="CI298" s="13" t="s">
        <v>302</v>
      </c>
      <c r="CJ298" s="13" t="s">
        <v>302</v>
      </c>
      <c r="CK298" s="13" t="s">
        <v>302</v>
      </c>
      <c r="CM298" s="13">
        <v>3.5</v>
      </c>
      <c r="CN298" s="13">
        <v>3.5</v>
      </c>
      <c r="CO298" s="13" t="s">
        <v>348</v>
      </c>
      <c r="CP298" s="13" t="s">
        <v>302</v>
      </c>
      <c r="CQ298" s="13" t="s">
        <v>302</v>
      </c>
      <c r="CR298" s="13" t="s">
        <v>302</v>
      </c>
      <c r="CT298" s="13">
        <v>5</v>
      </c>
      <c r="CU298" s="13">
        <v>5</v>
      </c>
      <c r="CV298" s="13" t="s">
        <v>359</v>
      </c>
      <c r="CW298" s="13" t="s">
        <v>302</v>
      </c>
      <c r="CX298" s="13" t="s">
        <v>302</v>
      </c>
      <c r="CY298" s="13" t="s">
        <v>302</v>
      </c>
      <c r="DA298" s="13">
        <v>4</v>
      </c>
      <c r="DB298" s="13">
        <v>4</v>
      </c>
      <c r="DC298" s="13" t="s">
        <v>2144</v>
      </c>
      <c r="DD298" s="13" t="s">
        <v>302</v>
      </c>
      <c r="DE298" s="13" t="s">
        <v>302</v>
      </c>
      <c r="DF298" s="13" t="s">
        <v>303</v>
      </c>
      <c r="DG298" s="13">
        <v>160</v>
      </c>
      <c r="DH298" s="13">
        <v>3</v>
      </c>
      <c r="DI298" s="13">
        <v>3.75</v>
      </c>
      <c r="DJ298" s="13" t="s">
        <v>2402</v>
      </c>
      <c r="DK298" s="13" t="s">
        <v>302</v>
      </c>
      <c r="DL298" s="13" t="s">
        <v>302</v>
      </c>
      <c r="DM298" s="13" t="s">
        <v>302</v>
      </c>
      <c r="DO298" s="13">
        <v>10</v>
      </c>
      <c r="DP298" s="13">
        <v>10</v>
      </c>
      <c r="DQ298" s="13" t="s">
        <v>307</v>
      </c>
      <c r="DR298" s="13" t="s">
        <v>302</v>
      </c>
      <c r="DS298" s="13" t="s">
        <v>302</v>
      </c>
      <c r="DT298" s="13" t="s">
        <v>302</v>
      </c>
      <c r="DV298" s="13">
        <v>7</v>
      </c>
      <c r="DW298" s="13">
        <v>7</v>
      </c>
      <c r="DX298" s="13" t="s">
        <v>412</v>
      </c>
      <c r="DY298" s="13" t="s">
        <v>302</v>
      </c>
      <c r="DZ298" s="13" t="s">
        <v>302</v>
      </c>
      <c r="EA298" s="13" t="s">
        <v>302</v>
      </c>
      <c r="EC298" s="13">
        <v>40</v>
      </c>
      <c r="ED298" s="13">
        <v>40</v>
      </c>
      <c r="EE298" s="13" t="s">
        <v>307</v>
      </c>
      <c r="EF298" s="13" t="s">
        <v>302</v>
      </c>
      <c r="EG298" s="13" t="s">
        <v>302</v>
      </c>
      <c r="EH298" s="13" t="s">
        <v>302</v>
      </c>
      <c r="EJ298" s="13">
        <v>1</v>
      </c>
      <c r="EK298" s="13">
        <v>1</v>
      </c>
      <c r="EL298" s="13" t="s">
        <v>302</v>
      </c>
      <c r="EM298" s="13" t="s">
        <v>302</v>
      </c>
      <c r="EN298" s="13" t="s">
        <v>302</v>
      </c>
      <c r="EP298" s="13">
        <v>1</v>
      </c>
      <c r="EQ298" s="13">
        <v>1</v>
      </c>
      <c r="ER298" s="13" t="s">
        <v>302</v>
      </c>
      <c r="ES298" s="13" t="s">
        <v>302</v>
      </c>
      <c r="ET298" s="13" t="s">
        <v>302</v>
      </c>
      <c r="EV298" s="13">
        <v>2</v>
      </c>
      <c r="EW298" s="13">
        <v>2</v>
      </c>
      <c r="EX298" s="13" t="s">
        <v>302</v>
      </c>
      <c r="EY298" s="13" t="s">
        <v>302</v>
      </c>
      <c r="EZ298" s="13" t="s">
        <v>302</v>
      </c>
      <c r="FB298" s="13">
        <v>3</v>
      </c>
      <c r="FC298" s="13">
        <v>3</v>
      </c>
      <c r="FD298" s="13" t="s">
        <v>302</v>
      </c>
      <c r="FE298" s="13" t="s">
        <v>302</v>
      </c>
      <c r="FF298" s="13" t="s">
        <v>302</v>
      </c>
      <c r="FH298" s="13">
        <v>3</v>
      </c>
      <c r="FI298" s="13">
        <v>3</v>
      </c>
      <c r="FJ298" s="13" t="s">
        <v>302</v>
      </c>
      <c r="FK298" s="13" t="s">
        <v>302</v>
      </c>
      <c r="FL298" s="13" t="s">
        <v>302</v>
      </c>
      <c r="FN298" s="13">
        <v>3</v>
      </c>
      <c r="FO298" s="13">
        <v>3</v>
      </c>
      <c r="FP298" s="13" t="s">
        <v>2198</v>
      </c>
      <c r="FQ298" s="13" t="s">
        <v>302</v>
      </c>
      <c r="FR298" s="13" t="s">
        <v>302</v>
      </c>
      <c r="FS298" s="13" t="s">
        <v>302</v>
      </c>
      <c r="FU298" s="13">
        <v>7</v>
      </c>
      <c r="FV298" s="13">
        <v>7</v>
      </c>
      <c r="FW298" s="13" t="s">
        <v>388</v>
      </c>
      <c r="FX298" s="13" t="s">
        <v>302</v>
      </c>
      <c r="FY298" s="13" t="s">
        <v>302</v>
      </c>
      <c r="FZ298" s="13" t="s">
        <v>302</v>
      </c>
      <c r="GB298" s="13">
        <v>7</v>
      </c>
      <c r="GC298" s="13">
        <v>7</v>
      </c>
      <c r="GD298" s="13" t="s">
        <v>388</v>
      </c>
      <c r="GE298" s="13" t="s">
        <v>302</v>
      </c>
      <c r="GF298" s="13" t="s">
        <v>302</v>
      </c>
      <c r="GG298" s="13" t="s">
        <v>302</v>
      </c>
      <c r="GI298" s="13">
        <v>5</v>
      </c>
      <c r="GJ298" s="13">
        <v>5</v>
      </c>
      <c r="GK298" s="13" t="s">
        <v>368</v>
      </c>
      <c r="GL298" s="13" t="s">
        <v>302</v>
      </c>
      <c r="GM298" s="13" t="s">
        <v>302</v>
      </c>
      <c r="GN298" s="13" t="s">
        <v>302</v>
      </c>
      <c r="GP298" s="13">
        <v>3</v>
      </c>
      <c r="GQ298" s="13">
        <v>3</v>
      </c>
      <c r="GR298" s="13" t="s">
        <v>388</v>
      </c>
      <c r="GS298" s="13" t="s">
        <v>302</v>
      </c>
      <c r="GT298" s="13" t="s">
        <v>302</v>
      </c>
      <c r="GU298" s="13" t="s">
        <v>302</v>
      </c>
      <c r="GW298" s="13">
        <v>5</v>
      </c>
      <c r="GX298" s="13">
        <v>5</v>
      </c>
      <c r="GY298" s="13" t="s">
        <v>2210</v>
      </c>
      <c r="GZ298" s="13" t="s">
        <v>302</v>
      </c>
      <c r="HA298" s="13" t="s">
        <v>302</v>
      </c>
      <c r="HB298" s="13" t="s">
        <v>302</v>
      </c>
      <c r="HD298" s="13">
        <v>2</v>
      </c>
      <c r="HE298" s="13">
        <v>2</v>
      </c>
      <c r="HF298" s="13" t="s">
        <v>3854</v>
      </c>
      <c r="HG298" s="13" t="s">
        <v>302</v>
      </c>
      <c r="HH298" s="13" t="s">
        <v>302</v>
      </c>
      <c r="HI298" s="13" t="s">
        <v>302</v>
      </c>
      <c r="HK298" s="13">
        <v>2.5</v>
      </c>
      <c r="HL298" s="13">
        <v>2.5</v>
      </c>
      <c r="HM298" s="13" t="s">
        <v>2269</v>
      </c>
      <c r="HN298" s="13" t="s">
        <v>302</v>
      </c>
      <c r="HO298" s="13" t="s">
        <v>302</v>
      </c>
      <c r="HP298" s="13" t="s">
        <v>302</v>
      </c>
      <c r="HR298" s="13">
        <v>14</v>
      </c>
      <c r="HS298" s="13">
        <v>14</v>
      </c>
      <c r="HT298" s="13" t="s">
        <v>371</v>
      </c>
      <c r="HU298" s="13" t="s">
        <v>302</v>
      </c>
      <c r="HV298" s="13" t="s">
        <v>302</v>
      </c>
      <c r="HW298" s="13" t="s">
        <v>302</v>
      </c>
      <c r="HY298" s="13">
        <v>1.5</v>
      </c>
      <c r="HZ298" s="13">
        <v>0.21</v>
      </c>
      <c r="IA298" s="13" t="s">
        <v>1824</v>
      </c>
      <c r="IP298" s="13" t="s">
        <v>304</v>
      </c>
      <c r="IQ298" s="13">
        <v>1</v>
      </c>
      <c r="IR298" s="13">
        <v>0</v>
      </c>
      <c r="IS298" s="13">
        <v>0</v>
      </c>
      <c r="IT298" s="13">
        <v>0</v>
      </c>
      <c r="IU298" s="13">
        <v>0</v>
      </c>
      <c r="IV298" s="13">
        <v>0</v>
      </c>
      <c r="IW298" s="13">
        <v>0</v>
      </c>
      <c r="IX298" s="13">
        <v>0</v>
      </c>
      <c r="IY298" s="13">
        <v>0</v>
      </c>
      <c r="IZ298" s="13">
        <v>0</v>
      </c>
      <c r="JE298" s="13" t="s">
        <v>304</v>
      </c>
      <c r="JF298" s="13">
        <v>1</v>
      </c>
      <c r="JG298" s="13">
        <v>0</v>
      </c>
      <c r="JH298" s="13">
        <v>0</v>
      </c>
      <c r="JI298" s="13">
        <v>0</v>
      </c>
      <c r="JK298" s="13">
        <v>80097635</v>
      </c>
      <c r="JL298" s="13" t="s">
        <v>3859</v>
      </c>
      <c r="JM298" s="13" t="s">
        <v>3860</v>
      </c>
      <c r="JN298" s="13">
        <v>296</v>
      </c>
    </row>
    <row r="299" spans="1:274" x14ac:dyDescent="0.25">
      <c r="A299" s="13" t="s">
        <v>3861</v>
      </c>
      <c r="B299" s="13" t="s">
        <v>3862</v>
      </c>
      <c r="C299" s="53">
        <v>43836</v>
      </c>
      <c r="D299" s="13" t="s">
        <v>356</v>
      </c>
      <c r="E299" s="13" t="s">
        <v>2232</v>
      </c>
      <c r="F299" s="13" t="s">
        <v>2232</v>
      </c>
      <c r="G299" s="13" t="s">
        <v>2232</v>
      </c>
      <c r="H299" s="13" t="s">
        <v>357</v>
      </c>
      <c r="I299" s="13" t="s">
        <v>313</v>
      </c>
      <c r="J299" s="13" t="s">
        <v>302</v>
      </c>
      <c r="K299" s="13" t="s">
        <v>302</v>
      </c>
      <c r="L299" s="13" t="s">
        <v>302</v>
      </c>
      <c r="N299" s="13">
        <v>1</v>
      </c>
      <c r="O299" s="13">
        <v>1</v>
      </c>
      <c r="P299" s="13" t="s">
        <v>307</v>
      </c>
      <c r="Q299" s="13" t="s">
        <v>302</v>
      </c>
      <c r="R299" s="13" t="s">
        <v>302</v>
      </c>
      <c r="S299" s="13" t="s">
        <v>302</v>
      </c>
      <c r="U299" s="13">
        <v>2.25</v>
      </c>
      <c r="V299" s="13">
        <v>2.25</v>
      </c>
      <c r="W299" s="13" t="s">
        <v>2494</v>
      </c>
      <c r="X299" s="13" t="s">
        <v>302</v>
      </c>
      <c r="Y299" s="13" t="s">
        <v>302</v>
      </c>
      <c r="Z299" s="13" t="s">
        <v>302</v>
      </c>
      <c r="AB299" s="13">
        <v>2</v>
      </c>
      <c r="AC299" s="13">
        <v>2</v>
      </c>
      <c r="AD299" s="13" t="s">
        <v>307</v>
      </c>
      <c r="AE299" s="13" t="s">
        <v>302</v>
      </c>
      <c r="AF299" s="13" t="s">
        <v>302</v>
      </c>
      <c r="AG299" s="13" t="s">
        <v>302</v>
      </c>
      <c r="AI299" s="13">
        <v>3</v>
      </c>
      <c r="AJ299" s="13">
        <v>3</v>
      </c>
      <c r="AK299" s="13" t="s">
        <v>2127</v>
      </c>
      <c r="AL299" s="13" t="s">
        <v>302</v>
      </c>
      <c r="AM299" s="13" t="s">
        <v>302</v>
      </c>
      <c r="AN299" s="13" t="s">
        <v>302</v>
      </c>
      <c r="AP299" s="13">
        <v>1.5</v>
      </c>
      <c r="AQ299" s="13">
        <v>1.5</v>
      </c>
      <c r="AR299" s="13" t="s">
        <v>367</v>
      </c>
      <c r="AS299" s="13" t="s">
        <v>302</v>
      </c>
      <c r="AT299" s="13" t="s">
        <v>302</v>
      </c>
      <c r="AU299" s="13" t="s">
        <v>302</v>
      </c>
      <c r="AW299" s="13">
        <v>3.5</v>
      </c>
      <c r="AX299" s="13">
        <v>3.5</v>
      </c>
      <c r="AY299" s="13" t="s">
        <v>325</v>
      </c>
      <c r="AZ299" s="13" t="s">
        <v>302</v>
      </c>
      <c r="BA299" s="13" t="s">
        <v>302</v>
      </c>
      <c r="BB299" s="13" t="s">
        <v>302</v>
      </c>
      <c r="BD299" s="13">
        <v>2</v>
      </c>
      <c r="BE299" s="13">
        <v>2</v>
      </c>
      <c r="BF299" s="13" t="s">
        <v>320</v>
      </c>
      <c r="BG299" s="13" t="s">
        <v>302</v>
      </c>
      <c r="BH299" s="13" t="s">
        <v>302</v>
      </c>
      <c r="BI299" s="13" t="s">
        <v>302</v>
      </c>
      <c r="BK299" s="13">
        <v>1</v>
      </c>
      <c r="BL299" s="13">
        <v>1</v>
      </c>
      <c r="BM299" s="13" t="s">
        <v>3854</v>
      </c>
      <c r="BN299" s="13" t="s">
        <v>302</v>
      </c>
      <c r="BO299" s="13" t="s">
        <v>302</v>
      </c>
      <c r="BP299" s="13" t="s">
        <v>302</v>
      </c>
      <c r="BR299" s="13">
        <v>1</v>
      </c>
      <c r="BS299" s="13">
        <v>1</v>
      </c>
      <c r="BT299" s="13" t="s">
        <v>3854</v>
      </c>
      <c r="BU299" s="13" t="s">
        <v>302</v>
      </c>
      <c r="BV299" s="13" t="s">
        <v>302</v>
      </c>
      <c r="BW299" s="13" t="s">
        <v>303</v>
      </c>
      <c r="BX299" s="13">
        <v>170</v>
      </c>
      <c r="BY299" s="13">
        <v>1.5</v>
      </c>
      <c r="BZ299" s="13">
        <v>1.76</v>
      </c>
      <c r="CA299" s="13" t="s">
        <v>319</v>
      </c>
      <c r="CB299" s="13" t="s">
        <v>302</v>
      </c>
      <c r="CC299" s="13" t="s">
        <v>302</v>
      </c>
      <c r="CD299" s="13" t="s">
        <v>302</v>
      </c>
      <c r="CF299" s="13">
        <v>3</v>
      </c>
      <c r="CG299" s="13">
        <v>3</v>
      </c>
      <c r="CH299" s="13" t="s">
        <v>319</v>
      </c>
      <c r="CI299" s="13" t="s">
        <v>302</v>
      </c>
      <c r="CJ299" s="13" t="s">
        <v>302</v>
      </c>
      <c r="CK299" s="13" t="s">
        <v>302</v>
      </c>
      <c r="CM299" s="13">
        <v>3.5</v>
      </c>
      <c r="CN299" s="13">
        <v>3.5</v>
      </c>
      <c r="CO299" s="13" t="s">
        <v>348</v>
      </c>
      <c r="CP299" s="13" t="s">
        <v>302</v>
      </c>
      <c r="CQ299" s="13" t="s">
        <v>302</v>
      </c>
      <c r="CR299" s="13" t="s">
        <v>302</v>
      </c>
      <c r="CT299" s="13">
        <v>5</v>
      </c>
      <c r="CU299" s="13">
        <v>5</v>
      </c>
      <c r="CV299" s="13" t="s">
        <v>359</v>
      </c>
      <c r="CW299" s="13" t="s">
        <v>302</v>
      </c>
      <c r="CX299" s="13" t="s">
        <v>302</v>
      </c>
      <c r="CY299" s="13" t="s">
        <v>302</v>
      </c>
      <c r="DA299" s="13">
        <v>4.5</v>
      </c>
      <c r="DB299" s="13">
        <v>4.5</v>
      </c>
      <c r="DC299" s="13" t="s">
        <v>2240</v>
      </c>
      <c r="DD299" s="13" t="s">
        <v>302</v>
      </c>
      <c r="DE299" s="13" t="s">
        <v>302</v>
      </c>
      <c r="DF299" s="13" t="s">
        <v>303</v>
      </c>
      <c r="DG299" s="13">
        <v>160</v>
      </c>
      <c r="DH299" s="13">
        <v>3</v>
      </c>
      <c r="DI299" s="13">
        <v>3.75</v>
      </c>
      <c r="DJ299" s="13" t="s">
        <v>423</v>
      </c>
      <c r="DK299" s="13" t="s">
        <v>302</v>
      </c>
      <c r="DL299" s="13" t="s">
        <v>302</v>
      </c>
      <c r="DM299" s="13" t="s">
        <v>302</v>
      </c>
      <c r="DO299" s="13">
        <v>10</v>
      </c>
      <c r="DP299" s="13">
        <v>10</v>
      </c>
      <c r="DQ299" s="13" t="s">
        <v>307</v>
      </c>
      <c r="DR299" s="13" t="s">
        <v>302</v>
      </c>
      <c r="DS299" s="13" t="s">
        <v>302</v>
      </c>
      <c r="DT299" s="13" t="s">
        <v>302</v>
      </c>
      <c r="DV299" s="13">
        <v>7</v>
      </c>
      <c r="DW299" s="13">
        <v>7</v>
      </c>
      <c r="DX299" s="13" t="s">
        <v>412</v>
      </c>
      <c r="DY299" s="13" t="s">
        <v>302</v>
      </c>
      <c r="DZ299" s="13" t="s">
        <v>302</v>
      </c>
      <c r="EA299" s="13" t="s">
        <v>302</v>
      </c>
      <c r="EC299" s="13">
        <v>40</v>
      </c>
      <c r="ED299" s="13">
        <v>40</v>
      </c>
      <c r="EE299" s="13" t="s">
        <v>307</v>
      </c>
      <c r="EF299" s="13" t="s">
        <v>302</v>
      </c>
      <c r="EG299" s="13" t="s">
        <v>302</v>
      </c>
      <c r="EH299" s="13" t="s">
        <v>302</v>
      </c>
      <c r="EJ299" s="13">
        <v>1</v>
      </c>
      <c r="EK299" s="13">
        <v>1</v>
      </c>
      <c r="EL299" s="13" t="s">
        <v>302</v>
      </c>
      <c r="EM299" s="13" t="s">
        <v>302</v>
      </c>
      <c r="EN299" s="13" t="s">
        <v>302</v>
      </c>
      <c r="EP299" s="13">
        <v>0.75</v>
      </c>
      <c r="EQ299" s="13">
        <v>0.75</v>
      </c>
      <c r="ER299" s="13" t="s">
        <v>302</v>
      </c>
      <c r="ES299" s="13" t="s">
        <v>302</v>
      </c>
      <c r="ET299" s="13" t="s">
        <v>302</v>
      </c>
      <c r="EV299" s="13">
        <v>2</v>
      </c>
      <c r="EW299" s="13">
        <v>2</v>
      </c>
      <c r="EX299" s="13" t="s">
        <v>302</v>
      </c>
      <c r="EY299" s="13" t="s">
        <v>302</v>
      </c>
      <c r="EZ299" s="13" t="s">
        <v>302</v>
      </c>
      <c r="FB299" s="13">
        <v>4</v>
      </c>
      <c r="FC299" s="13">
        <v>4</v>
      </c>
      <c r="FD299" s="13" t="s">
        <v>302</v>
      </c>
      <c r="FE299" s="13" t="s">
        <v>302</v>
      </c>
      <c r="FF299" s="13" t="s">
        <v>302</v>
      </c>
      <c r="FH299" s="13">
        <v>2.5</v>
      </c>
      <c r="FI299" s="13">
        <v>2.5</v>
      </c>
      <c r="FJ299" s="13" t="s">
        <v>302</v>
      </c>
      <c r="FK299" s="13" t="s">
        <v>302</v>
      </c>
      <c r="FL299" s="13" t="s">
        <v>302</v>
      </c>
      <c r="FN299" s="13">
        <v>3</v>
      </c>
      <c r="FO299" s="13">
        <v>3</v>
      </c>
      <c r="FP299" s="13" t="s">
        <v>2198</v>
      </c>
      <c r="FQ299" s="13" t="s">
        <v>302</v>
      </c>
      <c r="FR299" s="13" t="s">
        <v>302</v>
      </c>
      <c r="FS299" s="13" t="s">
        <v>302</v>
      </c>
      <c r="FU299" s="13">
        <v>7</v>
      </c>
      <c r="FV299" s="13">
        <v>7</v>
      </c>
      <c r="FW299" s="13" t="s">
        <v>388</v>
      </c>
      <c r="FX299" s="13" t="s">
        <v>302</v>
      </c>
      <c r="FY299" s="13" t="s">
        <v>302</v>
      </c>
      <c r="FZ299" s="13" t="s">
        <v>302</v>
      </c>
      <c r="GB299" s="13">
        <v>7</v>
      </c>
      <c r="GC299" s="13">
        <v>7</v>
      </c>
      <c r="GD299" s="13" t="s">
        <v>388</v>
      </c>
      <c r="GE299" s="13" t="s">
        <v>302</v>
      </c>
      <c r="GF299" s="13" t="s">
        <v>302</v>
      </c>
      <c r="GG299" s="13" t="s">
        <v>302</v>
      </c>
      <c r="GI299" s="13">
        <v>5</v>
      </c>
      <c r="GJ299" s="13">
        <v>5</v>
      </c>
      <c r="GK299" s="13" t="s">
        <v>368</v>
      </c>
      <c r="GL299" s="13" t="s">
        <v>302</v>
      </c>
      <c r="GM299" s="13" t="s">
        <v>302</v>
      </c>
      <c r="GN299" s="13" t="s">
        <v>302</v>
      </c>
      <c r="GP299" s="13">
        <v>3</v>
      </c>
      <c r="GQ299" s="13">
        <v>3</v>
      </c>
      <c r="GR299" s="13" t="s">
        <v>388</v>
      </c>
      <c r="GS299" s="13" t="s">
        <v>302</v>
      </c>
      <c r="GT299" s="13" t="s">
        <v>302</v>
      </c>
      <c r="GU299" s="13" t="s">
        <v>302</v>
      </c>
      <c r="GW299" s="13">
        <v>5</v>
      </c>
      <c r="GX299" s="13">
        <v>5</v>
      </c>
      <c r="GY299" s="13" t="s">
        <v>368</v>
      </c>
      <c r="GZ299" s="13" t="s">
        <v>302</v>
      </c>
      <c r="HA299" s="13" t="s">
        <v>302</v>
      </c>
      <c r="HB299" s="13" t="s">
        <v>302</v>
      </c>
      <c r="HD299" s="13">
        <v>2</v>
      </c>
      <c r="HE299" s="13">
        <v>2</v>
      </c>
      <c r="HF299" s="13" t="s">
        <v>3854</v>
      </c>
      <c r="HG299" s="13" t="s">
        <v>302</v>
      </c>
      <c r="HH299" s="13" t="s">
        <v>302</v>
      </c>
      <c r="HI299" s="13" t="s">
        <v>302</v>
      </c>
      <c r="HK299" s="13">
        <v>2.5</v>
      </c>
      <c r="HL299" s="13">
        <v>2.5</v>
      </c>
      <c r="HM299" s="13" t="s">
        <v>371</v>
      </c>
      <c r="HN299" s="13" t="s">
        <v>302</v>
      </c>
      <c r="HO299" s="13" t="s">
        <v>302</v>
      </c>
      <c r="HP299" s="13" t="s">
        <v>302</v>
      </c>
      <c r="HR299" s="13">
        <v>14</v>
      </c>
      <c r="HS299" s="13">
        <v>14</v>
      </c>
      <c r="HT299" s="13" t="s">
        <v>371</v>
      </c>
      <c r="HU299" s="13" t="s">
        <v>302</v>
      </c>
      <c r="HV299" s="13" t="s">
        <v>302</v>
      </c>
      <c r="HW299" s="13" t="s">
        <v>302</v>
      </c>
      <c r="HY299" s="13">
        <v>1.5</v>
      </c>
      <c r="HZ299" s="13">
        <v>0.21</v>
      </c>
      <c r="IA299" s="13" t="s">
        <v>1824</v>
      </c>
      <c r="IP299" s="13" t="s">
        <v>304</v>
      </c>
      <c r="IQ299" s="13">
        <v>1</v>
      </c>
      <c r="IR299" s="13">
        <v>0</v>
      </c>
      <c r="IS299" s="13">
        <v>0</v>
      </c>
      <c r="IT299" s="13">
        <v>0</v>
      </c>
      <c r="IU299" s="13">
        <v>0</v>
      </c>
      <c r="IV299" s="13">
        <v>0</v>
      </c>
      <c r="IW299" s="13">
        <v>0</v>
      </c>
      <c r="IX299" s="13">
        <v>0</v>
      </c>
      <c r="IY299" s="13">
        <v>0</v>
      </c>
      <c r="IZ299" s="13">
        <v>0</v>
      </c>
      <c r="JE299" s="13" t="s">
        <v>304</v>
      </c>
      <c r="JF299" s="13">
        <v>1</v>
      </c>
      <c r="JG299" s="13">
        <v>0</v>
      </c>
      <c r="JH299" s="13">
        <v>0</v>
      </c>
      <c r="JI299" s="13">
        <v>0</v>
      </c>
      <c r="JK299" s="13">
        <v>80097639</v>
      </c>
      <c r="JL299" s="13" t="s">
        <v>3863</v>
      </c>
      <c r="JM299" s="13" t="s">
        <v>3864</v>
      </c>
      <c r="JN299" s="13">
        <v>297</v>
      </c>
    </row>
    <row r="300" spans="1:274" x14ac:dyDescent="0.25">
      <c r="A300" s="13" t="s">
        <v>3865</v>
      </c>
      <c r="B300" s="13" t="s">
        <v>3866</v>
      </c>
      <c r="C300" s="53">
        <v>43836</v>
      </c>
      <c r="D300" s="13" t="s">
        <v>356</v>
      </c>
      <c r="E300" s="13" t="s">
        <v>2232</v>
      </c>
      <c r="F300" s="13" t="s">
        <v>2232</v>
      </c>
      <c r="G300" s="13" t="s">
        <v>2232</v>
      </c>
      <c r="H300" s="13" t="s">
        <v>357</v>
      </c>
      <c r="I300" s="13" t="s">
        <v>352</v>
      </c>
      <c r="DR300" s="13" t="s">
        <v>302</v>
      </c>
      <c r="DS300" s="13" t="s">
        <v>302</v>
      </c>
      <c r="DT300" s="13" t="s">
        <v>302</v>
      </c>
      <c r="DV300" s="13">
        <v>7</v>
      </c>
      <c r="DW300" s="13">
        <v>7</v>
      </c>
      <c r="DX300" s="13" t="s">
        <v>412</v>
      </c>
      <c r="DY300" s="13" t="s">
        <v>302</v>
      </c>
      <c r="DZ300" s="13" t="s">
        <v>302</v>
      </c>
      <c r="EA300" s="13" t="s">
        <v>302</v>
      </c>
      <c r="EC300" s="13">
        <v>40</v>
      </c>
      <c r="ED300" s="13">
        <v>40</v>
      </c>
      <c r="EE300" s="13" t="s">
        <v>307</v>
      </c>
      <c r="ID300" s="16"/>
      <c r="IE300" s="16"/>
      <c r="IF300" s="16"/>
      <c r="IG300" s="16"/>
      <c r="IH300" s="16"/>
      <c r="II300" s="16"/>
      <c r="IJ300" s="16"/>
      <c r="IK300" s="16"/>
      <c r="IL300" s="16"/>
      <c r="IM300" s="16"/>
      <c r="IP300" s="13" t="s">
        <v>304</v>
      </c>
      <c r="IQ300" s="13">
        <v>1</v>
      </c>
      <c r="IR300" s="13">
        <v>0</v>
      </c>
      <c r="IS300" s="17">
        <v>0</v>
      </c>
      <c r="IT300" s="17">
        <v>0</v>
      </c>
      <c r="IU300" s="17">
        <v>0</v>
      </c>
      <c r="IV300" s="17">
        <v>0</v>
      </c>
      <c r="IW300" s="13">
        <v>0</v>
      </c>
      <c r="IX300" s="13">
        <v>0</v>
      </c>
      <c r="IY300" s="13">
        <v>0</v>
      </c>
      <c r="IZ300" s="13">
        <v>0</v>
      </c>
      <c r="JE300" s="13" t="s">
        <v>304</v>
      </c>
      <c r="JF300" s="13">
        <v>1</v>
      </c>
      <c r="JG300" s="13">
        <v>0</v>
      </c>
      <c r="JH300" s="13">
        <v>0</v>
      </c>
      <c r="JI300" s="13">
        <v>0</v>
      </c>
      <c r="JK300" s="13">
        <v>80097643</v>
      </c>
      <c r="JL300" s="13" t="s">
        <v>3867</v>
      </c>
      <c r="JM300" s="13" t="s">
        <v>3868</v>
      </c>
      <c r="JN300" s="13">
        <v>298</v>
      </c>
    </row>
    <row r="301" spans="1:274" x14ac:dyDescent="0.25">
      <c r="A301" s="13" t="s">
        <v>3869</v>
      </c>
      <c r="B301" s="13" t="s">
        <v>3870</v>
      </c>
      <c r="C301" s="53">
        <v>43836</v>
      </c>
      <c r="D301" s="13" t="s">
        <v>356</v>
      </c>
      <c r="E301" s="13" t="s">
        <v>2232</v>
      </c>
      <c r="F301" s="13" t="s">
        <v>2232</v>
      </c>
      <c r="G301" s="13" t="s">
        <v>2232</v>
      </c>
      <c r="H301" s="13" t="s">
        <v>2279</v>
      </c>
      <c r="I301" s="13" t="s">
        <v>1825</v>
      </c>
      <c r="IB301" s="13" t="s">
        <v>302</v>
      </c>
      <c r="IC301" s="13" t="s">
        <v>2140</v>
      </c>
      <c r="ID301" s="16"/>
      <c r="IE301" s="16" t="s">
        <v>302</v>
      </c>
      <c r="IF301" s="16" t="s">
        <v>302</v>
      </c>
      <c r="IG301" s="16"/>
      <c r="IH301" s="16">
        <v>5</v>
      </c>
      <c r="II301" s="16">
        <v>5</v>
      </c>
      <c r="IJ301" s="16"/>
      <c r="IK301" s="16"/>
      <c r="IL301" s="16"/>
      <c r="IM301" s="16"/>
      <c r="IO301" s="13">
        <v>5</v>
      </c>
      <c r="IP301" s="13" t="s">
        <v>304</v>
      </c>
      <c r="IQ301" s="13">
        <v>1</v>
      </c>
      <c r="IR301" s="13">
        <v>0</v>
      </c>
      <c r="IS301" s="17">
        <v>0</v>
      </c>
      <c r="IT301" s="17">
        <v>0</v>
      </c>
      <c r="IU301" s="17">
        <v>0</v>
      </c>
      <c r="IV301" s="17">
        <v>0</v>
      </c>
      <c r="IW301" s="13">
        <v>0</v>
      </c>
      <c r="IX301" s="13">
        <v>0</v>
      </c>
      <c r="IY301" s="13">
        <v>0</v>
      </c>
      <c r="IZ301" s="13">
        <v>0</v>
      </c>
      <c r="JE301" s="13" t="s">
        <v>304</v>
      </c>
      <c r="JF301" s="13">
        <v>1</v>
      </c>
      <c r="JG301" s="13">
        <v>0</v>
      </c>
      <c r="JH301" s="13">
        <v>0</v>
      </c>
      <c r="JI301" s="13">
        <v>0</v>
      </c>
      <c r="JK301" s="13">
        <v>80097657</v>
      </c>
      <c r="JL301" s="13" t="s">
        <v>3871</v>
      </c>
      <c r="JM301" s="13" t="s">
        <v>3872</v>
      </c>
      <c r="JN301" s="13">
        <v>299</v>
      </c>
    </row>
    <row r="302" spans="1:274" x14ac:dyDescent="0.25">
      <c r="A302" s="13" t="s">
        <v>3873</v>
      </c>
      <c r="B302" s="13" t="s">
        <v>3874</v>
      </c>
      <c r="C302" s="53">
        <v>43836</v>
      </c>
      <c r="D302" s="13" t="s">
        <v>356</v>
      </c>
      <c r="E302" s="13" t="s">
        <v>2232</v>
      </c>
      <c r="F302" s="13" t="s">
        <v>2232</v>
      </c>
      <c r="G302" s="13" t="s">
        <v>2232</v>
      </c>
      <c r="H302" s="13" t="s">
        <v>3875</v>
      </c>
      <c r="I302" s="13" t="s">
        <v>1825</v>
      </c>
      <c r="IB302" s="13" t="s">
        <v>302</v>
      </c>
      <c r="IC302" s="13" t="s">
        <v>2139</v>
      </c>
      <c r="ID302" s="16"/>
      <c r="IE302" s="16"/>
      <c r="IF302" s="16"/>
      <c r="IG302" s="16"/>
      <c r="IH302" s="16"/>
      <c r="II302" s="16"/>
      <c r="IJ302" s="16" t="s">
        <v>302</v>
      </c>
      <c r="IK302" s="16" t="s">
        <v>302</v>
      </c>
      <c r="IL302" s="16"/>
      <c r="IM302" s="16">
        <v>30</v>
      </c>
      <c r="IN302" s="13">
        <v>30</v>
      </c>
      <c r="IO302" s="13">
        <v>30</v>
      </c>
      <c r="IP302" s="13" t="s">
        <v>304</v>
      </c>
      <c r="IQ302" s="13">
        <v>1</v>
      </c>
      <c r="IR302" s="13">
        <v>0</v>
      </c>
      <c r="IS302" s="17">
        <v>0</v>
      </c>
      <c r="IT302" s="17">
        <v>0</v>
      </c>
      <c r="IU302" s="17">
        <v>0</v>
      </c>
      <c r="IV302" s="17">
        <v>0</v>
      </c>
      <c r="IW302" s="13">
        <v>0</v>
      </c>
      <c r="IX302" s="13">
        <v>0</v>
      </c>
      <c r="IY302" s="13">
        <v>0</v>
      </c>
      <c r="IZ302" s="13">
        <v>0</v>
      </c>
      <c r="JE302" s="13" t="s">
        <v>304</v>
      </c>
      <c r="JF302" s="13">
        <v>1</v>
      </c>
      <c r="JG302" s="13">
        <v>0</v>
      </c>
      <c r="JH302" s="13">
        <v>0</v>
      </c>
      <c r="JI302" s="13">
        <v>0</v>
      </c>
      <c r="JK302" s="13">
        <v>80097661</v>
      </c>
      <c r="JL302" s="13" t="s">
        <v>3876</v>
      </c>
      <c r="JM302" s="13" t="s">
        <v>3877</v>
      </c>
      <c r="JN302" s="13">
        <v>300</v>
      </c>
    </row>
    <row r="303" spans="1:274" x14ac:dyDescent="0.25">
      <c r="A303" s="13" t="s">
        <v>3878</v>
      </c>
      <c r="B303" s="13" t="s">
        <v>3879</v>
      </c>
      <c r="C303" s="53">
        <v>43836</v>
      </c>
      <c r="D303" s="13" t="s">
        <v>356</v>
      </c>
      <c r="E303" s="13" t="s">
        <v>2232</v>
      </c>
      <c r="F303" s="13" t="s">
        <v>2232</v>
      </c>
      <c r="G303" s="13" t="s">
        <v>2232</v>
      </c>
      <c r="H303" s="13" t="s">
        <v>3875</v>
      </c>
      <c r="I303" s="13" t="s">
        <v>1825</v>
      </c>
      <c r="IB303" s="13" t="s">
        <v>302</v>
      </c>
      <c r="IC303" s="13" t="s">
        <v>2139</v>
      </c>
      <c r="ID303" s="16"/>
      <c r="IE303" s="16"/>
      <c r="IF303" s="16"/>
      <c r="IG303" s="16"/>
      <c r="IH303" s="16"/>
      <c r="II303" s="16"/>
      <c r="IJ303" s="16" t="s">
        <v>302</v>
      </c>
      <c r="IK303" s="16" t="s">
        <v>302</v>
      </c>
      <c r="IL303" s="16"/>
      <c r="IM303" s="16">
        <v>30</v>
      </c>
      <c r="IN303" s="13">
        <v>30</v>
      </c>
      <c r="IO303" s="13">
        <v>30</v>
      </c>
      <c r="IP303" s="13" t="s">
        <v>304</v>
      </c>
      <c r="IQ303" s="13">
        <v>1</v>
      </c>
      <c r="IR303" s="13">
        <v>0</v>
      </c>
      <c r="IS303" s="17">
        <v>0</v>
      </c>
      <c r="IT303" s="17">
        <v>0</v>
      </c>
      <c r="IU303" s="17">
        <v>0</v>
      </c>
      <c r="IV303" s="17">
        <v>0</v>
      </c>
      <c r="IW303" s="13">
        <v>0</v>
      </c>
      <c r="IX303" s="13">
        <v>0</v>
      </c>
      <c r="IY303" s="13">
        <v>0</v>
      </c>
      <c r="IZ303" s="13">
        <v>0</v>
      </c>
      <c r="JE303" s="13" t="s">
        <v>304</v>
      </c>
      <c r="JF303" s="13">
        <v>1</v>
      </c>
      <c r="JG303" s="13">
        <v>0</v>
      </c>
      <c r="JH303" s="13">
        <v>0</v>
      </c>
      <c r="JI303" s="13">
        <v>0</v>
      </c>
      <c r="JK303" s="13">
        <v>80097665</v>
      </c>
      <c r="JL303" s="13" t="s">
        <v>3880</v>
      </c>
      <c r="JM303" s="13" t="s">
        <v>3881</v>
      </c>
      <c r="JN303" s="13">
        <v>301</v>
      </c>
    </row>
    <row r="304" spans="1:274" x14ac:dyDescent="0.25">
      <c r="A304" s="13" t="s">
        <v>3882</v>
      </c>
      <c r="B304" s="13" t="s">
        <v>3883</v>
      </c>
      <c r="C304" s="53">
        <v>43836</v>
      </c>
      <c r="D304" s="13" t="s">
        <v>356</v>
      </c>
      <c r="E304" s="13" t="s">
        <v>2232</v>
      </c>
      <c r="F304" s="13" t="s">
        <v>2232</v>
      </c>
      <c r="G304" s="13" t="s">
        <v>2232</v>
      </c>
      <c r="H304" s="13" t="s">
        <v>3875</v>
      </c>
      <c r="I304" s="13" t="s">
        <v>1825</v>
      </c>
      <c r="IB304" s="13" t="s">
        <v>302</v>
      </c>
      <c r="IC304" s="13" t="s">
        <v>2139</v>
      </c>
      <c r="IJ304" s="13" t="s">
        <v>302</v>
      </c>
      <c r="IK304" s="13" t="s">
        <v>302</v>
      </c>
      <c r="IM304" s="13">
        <v>30</v>
      </c>
      <c r="IN304" s="13">
        <v>30</v>
      </c>
      <c r="IO304" s="13">
        <v>30</v>
      </c>
      <c r="IP304" s="13" t="s">
        <v>304</v>
      </c>
      <c r="IQ304" s="13">
        <v>1</v>
      </c>
      <c r="IR304" s="13">
        <v>0</v>
      </c>
      <c r="IS304" s="13">
        <v>0</v>
      </c>
      <c r="IT304" s="13">
        <v>0</v>
      </c>
      <c r="IU304" s="13">
        <v>0</v>
      </c>
      <c r="IV304" s="13">
        <v>0</v>
      </c>
      <c r="IW304" s="13">
        <v>0</v>
      </c>
      <c r="IX304" s="13">
        <v>0</v>
      </c>
      <c r="IY304" s="13">
        <v>0</v>
      </c>
      <c r="IZ304" s="13">
        <v>0</v>
      </c>
      <c r="JE304" s="13" t="s">
        <v>304</v>
      </c>
      <c r="JF304" s="13">
        <v>1</v>
      </c>
      <c r="JG304" s="13">
        <v>0</v>
      </c>
      <c r="JH304" s="13">
        <v>0</v>
      </c>
      <c r="JI304" s="13">
        <v>0</v>
      </c>
      <c r="JK304" s="13">
        <v>80097670</v>
      </c>
      <c r="JL304" s="13" t="s">
        <v>3884</v>
      </c>
      <c r="JM304" s="13" t="s">
        <v>3885</v>
      </c>
      <c r="JN304" s="13">
        <v>302</v>
      </c>
    </row>
    <row r="305" spans="1:274" x14ac:dyDescent="0.25">
      <c r="A305" s="13" t="s">
        <v>3886</v>
      </c>
      <c r="B305" s="13" t="s">
        <v>3887</v>
      </c>
      <c r="C305" s="53">
        <v>43836</v>
      </c>
      <c r="D305" s="13" t="s">
        <v>356</v>
      </c>
      <c r="E305" s="13" t="s">
        <v>2232</v>
      </c>
      <c r="F305" s="13" t="s">
        <v>2232</v>
      </c>
      <c r="G305" s="13" t="s">
        <v>2232</v>
      </c>
      <c r="H305" s="13" t="s">
        <v>3875</v>
      </c>
      <c r="I305" s="13" t="s">
        <v>1825</v>
      </c>
      <c r="IB305" s="13" t="s">
        <v>302</v>
      </c>
      <c r="IC305" s="13" t="s">
        <v>2139</v>
      </c>
      <c r="ID305" s="16"/>
      <c r="IE305" s="16"/>
      <c r="IF305" s="16"/>
      <c r="IG305" s="16"/>
      <c r="IH305" s="16"/>
      <c r="II305" s="16"/>
      <c r="IJ305" s="16" t="s">
        <v>302</v>
      </c>
      <c r="IK305" s="16" t="s">
        <v>302</v>
      </c>
      <c r="IL305" s="16"/>
      <c r="IM305" s="16">
        <v>30</v>
      </c>
      <c r="IN305" s="13">
        <v>30</v>
      </c>
      <c r="IO305" s="13">
        <v>30</v>
      </c>
      <c r="IP305" s="13" t="s">
        <v>304</v>
      </c>
      <c r="IQ305" s="13">
        <v>1</v>
      </c>
      <c r="IR305" s="13">
        <v>0</v>
      </c>
      <c r="IS305" s="17">
        <v>0</v>
      </c>
      <c r="IT305" s="17">
        <v>0</v>
      </c>
      <c r="IU305" s="17">
        <v>0</v>
      </c>
      <c r="IV305" s="17">
        <v>0</v>
      </c>
      <c r="IW305" s="13">
        <v>0</v>
      </c>
      <c r="IX305" s="13">
        <v>0</v>
      </c>
      <c r="IY305" s="13">
        <v>0</v>
      </c>
      <c r="IZ305" s="13">
        <v>0</v>
      </c>
      <c r="JE305" s="13" t="s">
        <v>304</v>
      </c>
      <c r="JF305" s="13">
        <v>1</v>
      </c>
      <c r="JG305" s="13">
        <v>0</v>
      </c>
      <c r="JH305" s="13">
        <v>0</v>
      </c>
      <c r="JI305" s="13">
        <v>0</v>
      </c>
      <c r="JK305" s="13">
        <v>80097678</v>
      </c>
      <c r="JL305" s="13" t="s">
        <v>3888</v>
      </c>
      <c r="JM305" s="13" t="s">
        <v>3889</v>
      </c>
      <c r="JN305" s="13">
        <v>303</v>
      </c>
    </row>
    <row r="306" spans="1:274" x14ac:dyDescent="0.25">
      <c r="A306" s="13" t="s">
        <v>3890</v>
      </c>
      <c r="B306" s="13" t="s">
        <v>3891</v>
      </c>
      <c r="C306" s="53">
        <v>43836</v>
      </c>
      <c r="D306" s="13" t="s">
        <v>299</v>
      </c>
      <c r="E306" s="13" t="s">
        <v>2241</v>
      </c>
      <c r="F306" s="13" t="s">
        <v>2242</v>
      </c>
      <c r="G306" s="13" t="s">
        <v>2242</v>
      </c>
      <c r="H306" s="13" t="s">
        <v>2030</v>
      </c>
      <c r="I306" s="13" t="s">
        <v>352</v>
      </c>
      <c r="DR306" s="13" t="s">
        <v>302</v>
      </c>
      <c r="DS306" s="13" t="s">
        <v>302</v>
      </c>
      <c r="DT306" s="13" t="s">
        <v>303</v>
      </c>
      <c r="DU306" s="13">
        <v>1.5</v>
      </c>
      <c r="DV306" s="13">
        <v>15</v>
      </c>
      <c r="DW306" s="13">
        <v>10</v>
      </c>
      <c r="DX306" s="13" t="s">
        <v>353</v>
      </c>
      <c r="DY306" s="13" t="s">
        <v>302</v>
      </c>
      <c r="DZ306" s="13" t="s">
        <v>302</v>
      </c>
      <c r="EA306" s="13" t="s">
        <v>302</v>
      </c>
      <c r="EC306" s="13">
        <v>40</v>
      </c>
      <c r="ED306" s="13">
        <v>40</v>
      </c>
      <c r="EE306" s="13" t="s">
        <v>353</v>
      </c>
      <c r="ID306" s="16"/>
      <c r="IE306" s="16"/>
      <c r="IF306" s="16"/>
      <c r="IG306" s="16"/>
      <c r="IH306" s="16"/>
      <c r="II306" s="16"/>
      <c r="IJ306" s="16"/>
      <c r="IK306" s="16"/>
      <c r="IL306" s="16"/>
      <c r="IM306" s="16"/>
      <c r="IP306" s="13" t="s">
        <v>304</v>
      </c>
      <c r="IQ306" s="13">
        <v>1</v>
      </c>
      <c r="IR306" s="13">
        <v>0</v>
      </c>
      <c r="IS306" s="17">
        <v>0</v>
      </c>
      <c r="IT306" s="17">
        <v>0</v>
      </c>
      <c r="IU306" s="17">
        <v>0</v>
      </c>
      <c r="IV306" s="17">
        <v>0</v>
      </c>
      <c r="IW306" s="13">
        <v>0</v>
      </c>
      <c r="IX306" s="13">
        <v>0</v>
      </c>
      <c r="IY306" s="13">
        <v>0</v>
      </c>
      <c r="IZ306" s="13">
        <v>0</v>
      </c>
      <c r="JE306" s="13" t="s">
        <v>304</v>
      </c>
      <c r="JF306" s="13">
        <v>1</v>
      </c>
      <c r="JG306" s="13">
        <v>0</v>
      </c>
      <c r="JH306" s="13">
        <v>0</v>
      </c>
      <c r="JI306" s="13">
        <v>0</v>
      </c>
      <c r="JK306" s="13">
        <v>80101038</v>
      </c>
      <c r="JL306" s="13" t="s">
        <v>3892</v>
      </c>
      <c r="JM306" s="13" t="s">
        <v>3893</v>
      </c>
      <c r="JN306" s="13">
        <v>304</v>
      </c>
    </row>
    <row r="307" spans="1:274" x14ac:dyDescent="0.25">
      <c r="A307" s="13" t="s">
        <v>3894</v>
      </c>
      <c r="B307" s="13" t="s">
        <v>3895</v>
      </c>
      <c r="C307" s="53">
        <v>43836</v>
      </c>
      <c r="D307" s="13" t="s">
        <v>299</v>
      </c>
      <c r="E307" s="13" t="s">
        <v>2241</v>
      </c>
      <c r="F307" s="13" t="s">
        <v>2242</v>
      </c>
      <c r="G307" s="13" t="s">
        <v>2242</v>
      </c>
      <c r="H307" s="13" t="s">
        <v>2030</v>
      </c>
      <c r="I307" s="13" t="s">
        <v>352</v>
      </c>
      <c r="DR307" s="13" t="s">
        <v>302</v>
      </c>
      <c r="DS307" s="13" t="s">
        <v>302</v>
      </c>
      <c r="DT307" s="13" t="s">
        <v>303</v>
      </c>
      <c r="DU307" s="13">
        <v>1.5</v>
      </c>
      <c r="DV307" s="13">
        <v>15</v>
      </c>
      <c r="DW307" s="13">
        <v>10</v>
      </c>
      <c r="DX307" s="13" t="s">
        <v>353</v>
      </c>
      <c r="DY307" s="13" t="s">
        <v>302</v>
      </c>
      <c r="DZ307" s="13" t="s">
        <v>302</v>
      </c>
      <c r="EA307" s="13" t="s">
        <v>302</v>
      </c>
      <c r="EC307" s="13">
        <v>40</v>
      </c>
      <c r="ED307" s="13">
        <v>40</v>
      </c>
      <c r="EE307" s="13" t="s">
        <v>353</v>
      </c>
      <c r="ID307" s="16"/>
      <c r="IE307" s="16"/>
      <c r="IF307" s="16"/>
      <c r="IG307" s="16"/>
      <c r="IH307" s="16"/>
      <c r="II307" s="16"/>
      <c r="IJ307" s="16"/>
      <c r="IK307" s="16"/>
      <c r="IL307" s="16"/>
      <c r="IM307" s="16"/>
      <c r="IP307" s="13" t="s">
        <v>304</v>
      </c>
      <c r="IQ307" s="13">
        <v>1</v>
      </c>
      <c r="IR307" s="13">
        <v>0</v>
      </c>
      <c r="IS307" s="17">
        <v>0</v>
      </c>
      <c r="IT307" s="17">
        <v>0</v>
      </c>
      <c r="IU307" s="17">
        <v>0</v>
      </c>
      <c r="IV307" s="17">
        <v>0</v>
      </c>
      <c r="IW307" s="13">
        <v>0</v>
      </c>
      <c r="IX307" s="13">
        <v>0</v>
      </c>
      <c r="IY307" s="13">
        <v>0</v>
      </c>
      <c r="IZ307" s="13">
        <v>0</v>
      </c>
      <c r="JE307" s="13" t="s">
        <v>304</v>
      </c>
      <c r="JF307" s="13">
        <v>1</v>
      </c>
      <c r="JG307" s="13">
        <v>0</v>
      </c>
      <c r="JH307" s="13">
        <v>0</v>
      </c>
      <c r="JI307" s="13">
        <v>0</v>
      </c>
      <c r="JK307" s="13">
        <v>80101041</v>
      </c>
      <c r="JL307" s="13" t="s">
        <v>3896</v>
      </c>
      <c r="JM307" s="13" t="s">
        <v>3897</v>
      </c>
      <c r="JN307" s="13">
        <v>305</v>
      </c>
    </row>
    <row r="308" spans="1:274" x14ac:dyDescent="0.25">
      <c r="A308" s="13" t="s">
        <v>3898</v>
      </c>
      <c r="B308" s="13" t="s">
        <v>3899</v>
      </c>
      <c r="C308" s="53">
        <v>43836</v>
      </c>
      <c r="D308" s="13" t="s">
        <v>299</v>
      </c>
      <c r="E308" s="13" t="s">
        <v>2241</v>
      </c>
      <c r="F308" s="13" t="s">
        <v>2242</v>
      </c>
      <c r="G308" s="13" t="s">
        <v>2242</v>
      </c>
      <c r="H308" s="13" t="s">
        <v>2030</v>
      </c>
      <c r="I308" s="13" t="s">
        <v>352</v>
      </c>
      <c r="DR308" s="13" t="s">
        <v>302</v>
      </c>
      <c r="DS308" s="13" t="s">
        <v>302</v>
      </c>
      <c r="DT308" s="13" t="s">
        <v>303</v>
      </c>
      <c r="DU308" s="13">
        <v>1.5</v>
      </c>
      <c r="DV308" s="13">
        <v>15</v>
      </c>
      <c r="DW308" s="13">
        <v>10</v>
      </c>
      <c r="DX308" s="13" t="s">
        <v>353</v>
      </c>
      <c r="DY308" s="13" t="s">
        <v>302</v>
      </c>
      <c r="DZ308" s="13" t="s">
        <v>302</v>
      </c>
      <c r="EA308" s="13" t="s">
        <v>302</v>
      </c>
      <c r="EC308" s="13">
        <v>40</v>
      </c>
      <c r="ED308" s="13">
        <v>40</v>
      </c>
      <c r="EE308" s="13" t="s">
        <v>353</v>
      </c>
      <c r="IP308" s="13" t="s">
        <v>304</v>
      </c>
      <c r="IQ308" s="13">
        <v>1</v>
      </c>
      <c r="IR308" s="13">
        <v>0</v>
      </c>
      <c r="IS308" s="13">
        <v>0</v>
      </c>
      <c r="IT308" s="13">
        <v>0</v>
      </c>
      <c r="IU308" s="13">
        <v>0</v>
      </c>
      <c r="IV308" s="13">
        <v>0</v>
      </c>
      <c r="IW308" s="13">
        <v>0</v>
      </c>
      <c r="IX308" s="13">
        <v>0</v>
      </c>
      <c r="IY308" s="13">
        <v>0</v>
      </c>
      <c r="IZ308" s="13">
        <v>0</v>
      </c>
      <c r="JE308" s="13" t="s">
        <v>304</v>
      </c>
      <c r="JF308" s="13">
        <v>1</v>
      </c>
      <c r="JG308" s="13">
        <v>0</v>
      </c>
      <c r="JH308" s="13">
        <v>0</v>
      </c>
      <c r="JI308" s="13">
        <v>0</v>
      </c>
      <c r="JK308" s="13">
        <v>80101044</v>
      </c>
      <c r="JL308" s="13" t="s">
        <v>3900</v>
      </c>
      <c r="JM308" s="13" t="s">
        <v>3901</v>
      </c>
      <c r="JN308" s="13">
        <v>306</v>
      </c>
    </row>
    <row r="309" spans="1:274" x14ac:dyDescent="0.25">
      <c r="A309" s="13" t="s">
        <v>3902</v>
      </c>
      <c r="B309" s="13" t="s">
        <v>3903</v>
      </c>
      <c r="C309" s="53">
        <v>43836</v>
      </c>
      <c r="D309" s="13" t="s">
        <v>299</v>
      </c>
      <c r="E309" s="13" t="s">
        <v>2241</v>
      </c>
      <c r="F309" s="13" t="s">
        <v>2242</v>
      </c>
      <c r="G309" s="13" t="s">
        <v>2242</v>
      </c>
      <c r="H309" s="13" t="s">
        <v>2030</v>
      </c>
      <c r="I309" s="13" t="s">
        <v>352</v>
      </c>
      <c r="DR309" s="13" t="s">
        <v>302</v>
      </c>
      <c r="DS309" s="13" t="s">
        <v>302</v>
      </c>
      <c r="DT309" s="13" t="s">
        <v>303</v>
      </c>
      <c r="DU309" s="13">
        <v>1.5</v>
      </c>
      <c r="DV309" s="13">
        <v>15</v>
      </c>
      <c r="DW309" s="13">
        <v>10</v>
      </c>
      <c r="DX309" s="13" t="s">
        <v>353</v>
      </c>
      <c r="DY309" s="13" t="s">
        <v>302</v>
      </c>
      <c r="DZ309" s="13" t="s">
        <v>302</v>
      </c>
      <c r="EA309" s="13" t="s">
        <v>302</v>
      </c>
      <c r="EC309" s="13">
        <v>40</v>
      </c>
      <c r="ED309" s="13">
        <v>40</v>
      </c>
      <c r="EE309" s="13" t="s">
        <v>353</v>
      </c>
      <c r="IP309" s="13" t="s">
        <v>304</v>
      </c>
      <c r="IQ309" s="13">
        <v>1</v>
      </c>
      <c r="IR309" s="13">
        <v>0</v>
      </c>
      <c r="IS309" s="13">
        <v>0</v>
      </c>
      <c r="IT309" s="13">
        <v>0</v>
      </c>
      <c r="IU309" s="13">
        <v>0</v>
      </c>
      <c r="IV309" s="13">
        <v>0</v>
      </c>
      <c r="IW309" s="13">
        <v>0</v>
      </c>
      <c r="IX309" s="13">
        <v>0</v>
      </c>
      <c r="IY309" s="13">
        <v>0</v>
      </c>
      <c r="IZ309" s="13">
        <v>0</v>
      </c>
      <c r="JE309" s="13" t="s">
        <v>304</v>
      </c>
      <c r="JF309" s="13">
        <v>1</v>
      </c>
      <c r="JG309" s="13">
        <v>0</v>
      </c>
      <c r="JH309" s="13">
        <v>0</v>
      </c>
      <c r="JI309" s="13">
        <v>0</v>
      </c>
      <c r="JK309" s="13">
        <v>80101053</v>
      </c>
      <c r="JL309" s="13" t="s">
        <v>3904</v>
      </c>
      <c r="JM309" s="13" t="s">
        <v>3905</v>
      </c>
      <c r="JN309" s="13">
        <v>307</v>
      </c>
    </row>
    <row r="310" spans="1:274" x14ac:dyDescent="0.25">
      <c r="A310" s="13" t="s">
        <v>3906</v>
      </c>
      <c r="B310" s="13" t="s">
        <v>3907</v>
      </c>
      <c r="C310" s="53">
        <v>43836</v>
      </c>
      <c r="D310" s="13" t="s">
        <v>299</v>
      </c>
      <c r="E310" s="13" t="s">
        <v>2241</v>
      </c>
      <c r="F310" s="13" t="s">
        <v>2242</v>
      </c>
      <c r="G310" s="13" t="s">
        <v>2242</v>
      </c>
      <c r="H310" s="13" t="s">
        <v>2030</v>
      </c>
      <c r="I310" s="13" t="s">
        <v>306</v>
      </c>
      <c r="X310" s="13" t="s">
        <v>303</v>
      </c>
      <c r="EF310" s="13" t="s">
        <v>302</v>
      </c>
      <c r="EG310" s="13" t="s">
        <v>302</v>
      </c>
      <c r="EH310" s="13" t="s">
        <v>302</v>
      </c>
      <c r="EJ310" s="13">
        <v>1</v>
      </c>
      <c r="EK310" s="13">
        <v>1</v>
      </c>
      <c r="IP310" s="13" t="s">
        <v>304</v>
      </c>
      <c r="IQ310" s="13">
        <v>1</v>
      </c>
      <c r="IR310" s="13">
        <v>0</v>
      </c>
      <c r="IS310" s="13">
        <v>0</v>
      </c>
      <c r="IT310" s="13">
        <v>0</v>
      </c>
      <c r="IU310" s="13">
        <v>0</v>
      </c>
      <c r="IV310" s="13">
        <v>0</v>
      </c>
      <c r="IW310" s="13">
        <v>0</v>
      </c>
      <c r="IX310" s="13">
        <v>0</v>
      </c>
      <c r="IY310" s="13">
        <v>0</v>
      </c>
      <c r="IZ310" s="13">
        <v>0</v>
      </c>
      <c r="JE310" s="13" t="s">
        <v>304</v>
      </c>
      <c r="JF310" s="13">
        <v>1</v>
      </c>
      <c r="JG310" s="13">
        <v>0</v>
      </c>
      <c r="JH310" s="13">
        <v>0</v>
      </c>
      <c r="JI310" s="13">
        <v>0</v>
      </c>
      <c r="JK310" s="13">
        <v>80101062</v>
      </c>
      <c r="JL310" s="13" t="s">
        <v>3908</v>
      </c>
      <c r="JM310" s="13" t="s">
        <v>3909</v>
      </c>
      <c r="JN310" s="13">
        <v>308</v>
      </c>
    </row>
    <row r="311" spans="1:274" x14ac:dyDescent="0.25">
      <c r="A311" s="13" t="s">
        <v>3910</v>
      </c>
      <c r="B311" s="13" t="s">
        <v>3911</v>
      </c>
      <c r="C311" s="53">
        <v>43836</v>
      </c>
      <c r="D311" s="13" t="s">
        <v>299</v>
      </c>
      <c r="E311" s="13" t="s">
        <v>2241</v>
      </c>
      <c r="F311" s="13" t="s">
        <v>2242</v>
      </c>
      <c r="G311" s="13" t="s">
        <v>2242</v>
      </c>
      <c r="H311" s="13" t="s">
        <v>2030</v>
      </c>
      <c r="I311" s="13" t="s">
        <v>306</v>
      </c>
      <c r="X311" s="13" t="s">
        <v>303</v>
      </c>
      <c r="EF311" s="13" t="s">
        <v>302</v>
      </c>
      <c r="EG311" s="13" t="s">
        <v>302</v>
      </c>
      <c r="EH311" s="13" t="s">
        <v>302</v>
      </c>
      <c r="EJ311" s="13">
        <v>1</v>
      </c>
      <c r="EK311" s="13">
        <v>1</v>
      </c>
      <c r="IP311" s="13" t="s">
        <v>304</v>
      </c>
      <c r="IQ311" s="13">
        <v>1</v>
      </c>
      <c r="IR311" s="13">
        <v>0</v>
      </c>
      <c r="IS311" s="13">
        <v>0</v>
      </c>
      <c r="IT311" s="13">
        <v>0</v>
      </c>
      <c r="IU311" s="13">
        <v>0</v>
      </c>
      <c r="IV311" s="13">
        <v>0</v>
      </c>
      <c r="IW311" s="13">
        <v>0</v>
      </c>
      <c r="IX311" s="13">
        <v>0</v>
      </c>
      <c r="IY311" s="13">
        <v>0</v>
      </c>
      <c r="IZ311" s="13">
        <v>0</v>
      </c>
      <c r="JE311" s="13" t="s">
        <v>304</v>
      </c>
      <c r="JF311" s="13">
        <v>1</v>
      </c>
      <c r="JG311" s="13">
        <v>0</v>
      </c>
      <c r="JH311" s="13">
        <v>0</v>
      </c>
      <c r="JI311" s="13">
        <v>0</v>
      </c>
      <c r="JK311" s="13">
        <v>80101064</v>
      </c>
      <c r="JL311" s="13" t="s">
        <v>3912</v>
      </c>
      <c r="JM311" s="13" t="s">
        <v>3913</v>
      </c>
      <c r="JN311" s="13">
        <v>309</v>
      </c>
    </row>
    <row r="312" spans="1:274" x14ac:dyDescent="0.25">
      <c r="A312" s="13" t="s">
        <v>3914</v>
      </c>
      <c r="B312" s="13" t="s">
        <v>3915</v>
      </c>
      <c r="C312" s="53">
        <v>43836</v>
      </c>
      <c r="D312" s="13" t="s">
        <v>299</v>
      </c>
      <c r="E312" s="13" t="s">
        <v>2241</v>
      </c>
      <c r="F312" s="13" t="s">
        <v>2242</v>
      </c>
      <c r="G312" s="13" t="s">
        <v>2242</v>
      </c>
      <c r="H312" s="13" t="s">
        <v>2030</v>
      </c>
      <c r="I312" s="13" t="s">
        <v>306</v>
      </c>
      <c r="X312" s="13" t="s">
        <v>303</v>
      </c>
      <c r="EF312" s="13" t="s">
        <v>302</v>
      </c>
      <c r="EG312" s="13" t="s">
        <v>302</v>
      </c>
      <c r="EH312" s="13" t="s">
        <v>302</v>
      </c>
      <c r="EJ312" s="13">
        <v>1</v>
      </c>
      <c r="EK312" s="13">
        <v>1</v>
      </c>
      <c r="IP312" s="13" t="s">
        <v>304</v>
      </c>
      <c r="IQ312" s="13">
        <v>1</v>
      </c>
      <c r="IR312" s="13">
        <v>0</v>
      </c>
      <c r="IS312" s="13">
        <v>0</v>
      </c>
      <c r="IT312" s="13">
        <v>0</v>
      </c>
      <c r="IU312" s="13">
        <v>0</v>
      </c>
      <c r="IV312" s="13">
        <v>0</v>
      </c>
      <c r="IW312" s="13">
        <v>0</v>
      </c>
      <c r="IX312" s="13">
        <v>0</v>
      </c>
      <c r="IY312" s="13">
        <v>0</v>
      </c>
      <c r="IZ312" s="13">
        <v>0</v>
      </c>
      <c r="JE312" s="13" t="s">
        <v>304</v>
      </c>
      <c r="JF312" s="13">
        <v>1</v>
      </c>
      <c r="JG312" s="13">
        <v>0</v>
      </c>
      <c r="JH312" s="13">
        <v>0</v>
      </c>
      <c r="JI312" s="13">
        <v>0</v>
      </c>
      <c r="JK312" s="13">
        <v>80101065</v>
      </c>
      <c r="JL312" s="13" t="s">
        <v>3916</v>
      </c>
      <c r="JM312" s="13" t="s">
        <v>3917</v>
      </c>
      <c r="JN312" s="13">
        <v>310</v>
      </c>
    </row>
    <row r="313" spans="1:274" x14ac:dyDescent="0.25">
      <c r="A313" s="13" t="s">
        <v>3918</v>
      </c>
      <c r="B313" s="13" t="s">
        <v>3919</v>
      </c>
      <c r="C313" s="53">
        <v>43836</v>
      </c>
      <c r="D313" s="13" t="s">
        <v>299</v>
      </c>
      <c r="E313" s="13" t="s">
        <v>2241</v>
      </c>
      <c r="F313" s="13" t="s">
        <v>2242</v>
      </c>
      <c r="G313" s="13" t="s">
        <v>2242</v>
      </c>
      <c r="H313" s="13" t="s">
        <v>2030</v>
      </c>
      <c r="I313" s="13" t="s">
        <v>306</v>
      </c>
      <c r="X313" s="13" t="s">
        <v>303</v>
      </c>
      <c r="EF313" s="13" t="s">
        <v>302</v>
      </c>
      <c r="EG313" s="13" t="s">
        <v>302</v>
      </c>
      <c r="EH313" s="13" t="s">
        <v>302</v>
      </c>
      <c r="EJ313" s="13">
        <v>1</v>
      </c>
      <c r="EK313" s="13">
        <v>1</v>
      </c>
      <c r="ID313" s="16"/>
      <c r="IE313" s="16"/>
      <c r="IF313" s="16"/>
      <c r="IG313" s="16"/>
      <c r="IH313" s="16"/>
      <c r="II313" s="16"/>
      <c r="IJ313" s="16"/>
      <c r="IK313" s="16"/>
      <c r="IL313" s="16"/>
      <c r="IM313" s="16"/>
      <c r="IP313" s="13" t="s">
        <v>304</v>
      </c>
      <c r="IQ313" s="13">
        <v>1</v>
      </c>
      <c r="IR313" s="13">
        <v>0</v>
      </c>
      <c r="IS313" s="17">
        <v>0</v>
      </c>
      <c r="IT313" s="17">
        <v>0</v>
      </c>
      <c r="IU313" s="17">
        <v>0</v>
      </c>
      <c r="IV313" s="17">
        <v>0</v>
      </c>
      <c r="IW313" s="13">
        <v>0</v>
      </c>
      <c r="IX313" s="13">
        <v>0</v>
      </c>
      <c r="IY313" s="13">
        <v>0</v>
      </c>
      <c r="IZ313" s="13">
        <v>0</v>
      </c>
      <c r="JE313" s="13" t="s">
        <v>304</v>
      </c>
      <c r="JF313" s="13">
        <v>1</v>
      </c>
      <c r="JG313" s="13">
        <v>0</v>
      </c>
      <c r="JH313" s="13">
        <v>0</v>
      </c>
      <c r="JI313" s="13">
        <v>0</v>
      </c>
      <c r="JK313" s="13">
        <v>80101070</v>
      </c>
      <c r="JL313" s="13" t="s">
        <v>3920</v>
      </c>
      <c r="JM313" s="13" t="s">
        <v>3921</v>
      </c>
      <c r="JN313" s="13">
        <v>311</v>
      </c>
    </row>
    <row r="314" spans="1:274" x14ac:dyDescent="0.25">
      <c r="A314" s="13" t="s">
        <v>3922</v>
      </c>
      <c r="B314" s="13" t="s">
        <v>3923</v>
      </c>
      <c r="C314" s="53">
        <v>43836</v>
      </c>
      <c r="D314" s="13" t="s">
        <v>299</v>
      </c>
      <c r="E314" s="13" t="s">
        <v>2241</v>
      </c>
      <c r="F314" s="13" t="s">
        <v>2242</v>
      </c>
      <c r="G314" s="13" t="s">
        <v>2242</v>
      </c>
      <c r="H314" s="13" t="s">
        <v>2030</v>
      </c>
      <c r="I314" s="13" t="s">
        <v>313</v>
      </c>
      <c r="J314" s="13" t="s">
        <v>302</v>
      </c>
      <c r="K314" s="13" t="s">
        <v>302</v>
      </c>
      <c r="L314" s="13" t="s">
        <v>302</v>
      </c>
      <c r="N314" s="13">
        <v>1.5</v>
      </c>
      <c r="O314" s="13">
        <v>1.5</v>
      </c>
      <c r="P314" s="13" t="s">
        <v>2134</v>
      </c>
      <c r="Q314" s="13" t="s">
        <v>302</v>
      </c>
      <c r="R314" s="13" t="s">
        <v>302</v>
      </c>
      <c r="S314" s="13" t="s">
        <v>302</v>
      </c>
      <c r="U314" s="13">
        <v>2.5</v>
      </c>
      <c r="V314" s="13">
        <v>2.5</v>
      </c>
      <c r="W314" s="13" t="s">
        <v>322</v>
      </c>
      <c r="X314" s="13" t="s">
        <v>302</v>
      </c>
      <c r="Y314" s="13" t="s">
        <v>302</v>
      </c>
      <c r="Z314" s="13" t="s">
        <v>302</v>
      </c>
      <c r="AB314" s="13">
        <v>2.5</v>
      </c>
      <c r="AC314" s="13">
        <v>2.5</v>
      </c>
      <c r="AD314" s="13" t="s">
        <v>1498</v>
      </c>
      <c r="AE314" s="13" t="s">
        <v>302</v>
      </c>
      <c r="AF314" s="13" t="s">
        <v>302</v>
      </c>
      <c r="AG314" s="13" t="s">
        <v>302</v>
      </c>
      <c r="AI314" s="13">
        <v>4</v>
      </c>
      <c r="AJ314" s="13">
        <v>4</v>
      </c>
      <c r="AK314" s="13" t="s">
        <v>322</v>
      </c>
      <c r="AL314" s="13" t="s">
        <v>302</v>
      </c>
      <c r="AM314" s="13" t="s">
        <v>302</v>
      </c>
      <c r="AN314" s="13" t="s">
        <v>302</v>
      </c>
      <c r="AP314" s="13">
        <v>1.5</v>
      </c>
      <c r="AQ314" s="13">
        <v>1.5</v>
      </c>
      <c r="AR314" s="13" t="s">
        <v>1828</v>
      </c>
      <c r="AS314" s="13" t="s">
        <v>302</v>
      </c>
      <c r="AT314" s="13" t="s">
        <v>302</v>
      </c>
      <c r="AU314" s="13" t="s">
        <v>302</v>
      </c>
      <c r="AW314" s="13">
        <v>4</v>
      </c>
      <c r="AX314" s="13">
        <v>4</v>
      </c>
      <c r="AY314" s="13" t="s">
        <v>325</v>
      </c>
      <c r="AZ314" s="13" t="s">
        <v>302</v>
      </c>
      <c r="BA314" s="13" t="s">
        <v>302</v>
      </c>
      <c r="BB314" s="13" t="s">
        <v>302</v>
      </c>
      <c r="BD314" s="13">
        <v>2.5</v>
      </c>
      <c r="BE314" s="13">
        <v>2.5</v>
      </c>
      <c r="BF314" s="13" t="s">
        <v>2466</v>
      </c>
      <c r="BG314" s="13" t="s">
        <v>302</v>
      </c>
      <c r="BH314" s="13" t="s">
        <v>302</v>
      </c>
      <c r="BI314" s="13" t="s">
        <v>302</v>
      </c>
      <c r="BK314" s="13">
        <v>2</v>
      </c>
      <c r="BL314" s="13">
        <v>2</v>
      </c>
      <c r="BM314" s="13" t="s">
        <v>331</v>
      </c>
      <c r="BN314" s="13" t="s">
        <v>302</v>
      </c>
      <c r="BO314" s="13" t="s">
        <v>302</v>
      </c>
      <c r="BP314" s="13" t="s">
        <v>302</v>
      </c>
      <c r="BR314" s="13">
        <v>2</v>
      </c>
      <c r="BS314" s="13">
        <v>2</v>
      </c>
      <c r="BT314" s="13" t="s">
        <v>331</v>
      </c>
      <c r="BU314" s="13" t="s">
        <v>302</v>
      </c>
      <c r="BV314" s="13" t="s">
        <v>302</v>
      </c>
      <c r="BW314" s="13" t="s">
        <v>302</v>
      </c>
      <c r="BY314" s="13">
        <v>2</v>
      </c>
      <c r="BZ314" s="13">
        <v>2</v>
      </c>
      <c r="CA314" s="13" t="s">
        <v>319</v>
      </c>
      <c r="CB314" s="13" t="s">
        <v>302</v>
      </c>
      <c r="CC314" s="13" t="s">
        <v>302</v>
      </c>
      <c r="CD314" s="13" t="s">
        <v>302</v>
      </c>
      <c r="CF314" s="13">
        <v>4</v>
      </c>
      <c r="CG314" s="13">
        <v>4</v>
      </c>
      <c r="CH314" s="13" t="s">
        <v>319</v>
      </c>
      <c r="CI314" s="13" t="s">
        <v>302</v>
      </c>
      <c r="CJ314" s="13" t="s">
        <v>302</v>
      </c>
      <c r="CK314" s="13" t="s">
        <v>302</v>
      </c>
      <c r="CM314" s="13">
        <v>4</v>
      </c>
      <c r="CN314" s="13">
        <v>4</v>
      </c>
      <c r="CO314" s="13" t="s">
        <v>359</v>
      </c>
      <c r="CP314" s="13" t="s">
        <v>302</v>
      </c>
      <c r="CQ314" s="13" t="s">
        <v>302</v>
      </c>
      <c r="CR314" s="13" t="s">
        <v>302</v>
      </c>
      <c r="CT314" s="13">
        <v>6</v>
      </c>
      <c r="CU314" s="13">
        <v>6</v>
      </c>
      <c r="CV314" s="13" t="s">
        <v>394</v>
      </c>
      <c r="CW314" s="13" t="s">
        <v>302</v>
      </c>
      <c r="CX314" s="13" t="s">
        <v>302</v>
      </c>
      <c r="CY314" s="13" t="s">
        <v>302</v>
      </c>
      <c r="DA314" s="13">
        <v>5</v>
      </c>
      <c r="DB314" s="13">
        <v>5</v>
      </c>
      <c r="DC314" s="13" t="s">
        <v>375</v>
      </c>
      <c r="DD314" s="13" t="s">
        <v>302</v>
      </c>
      <c r="DE314" s="13" t="s">
        <v>302</v>
      </c>
      <c r="DF314" s="13" t="s">
        <v>302</v>
      </c>
      <c r="DH314" s="13">
        <v>4</v>
      </c>
      <c r="DI314" s="13">
        <v>4</v>
      </c>
      <c r="DJ314" s="13" t="s">
        <v>413</v>
      </c>
      <c r="DK314" s="13" t="s">
        <v>302</v>
      </c>
      <c r="DL314" s="13" t="s">
        <v>302</v>
      </c>
      <c r="DM314" s="13" t="s">
        <v>302</v>
      </c>
      <c r="DO314" s="13">
        <v>10</v>
      </c>
      <c r="DP314" s="13">
        <v>10</v>
      </c>
      <c r="DQ314" s="13" t="s">
        <v>2283</v>
      </c>
      <c r="DR314" s="13" t="s">
        <v>303</v>
      </c>
      <c r="DY314" s="13" t="s">
        <v>303</v>
      </c>
      <c r="EF314" s="13" t="s">
        <v>303</v>
      </c>
      <c r="EL314" s="13" t="s">
        <v>303</v>
      </c>
      <c r="ER314" s="13" t="s">
        <v>303</v>
      </c>
      <c r="EX314" s="13" t="s">
        <v>303</v>
      </c>
      <c r="FD314" s="13" t="s">
        <v>303</v>
      </c>
      <c r="FJ314" s="13" t="s">
        <v>302</v>
      </c>
      <c r="FK314" s="13" t="s">
        <v>302</v>
      </c>
      <c r="FL314" s="13" t="s">
        <v>302</v>
      </c>
      <c r="FN314" s="13">
        <v>1.5</v>
      </c>
      <c r="FO314" s="13">
        <v>1.5</v>
      </c>
      <c r="FP314" s="13" t="s">
        <v>412</v>
      </c>
      <c r="FQ314" s="13" t="s">
        <v>302</v>
      </c>
      <c r="FR314" s="13" t="s">
        <v>302</v>
      </c>
      <c r="FS314" s="13" t="s">
        <v>303</v>
      </c>
      <c r="FT314" s="13">
        <v>0.12</v>
      </c>
      <c r="FU314" s="13">
        <v>1</v>
      </c>
      <c r="FV314" s="13">
        <v>8.3333333333333339</v>
      </c>
      <c r="FW314" s="13" t="s">
        <v>380</v>
      </c>
      <c r="FX314" s="13" t="s">
        <v>302</v>
      </c>
      <c r="FY314" s="13" t="s">
        <v>302</v>
      </c>
      <c r="FZ314" s="13" t="s">
        <v>303</v>
      </c>
      <c r="GA314" s="13">
        <v>5</v>
      </c>
      <c r="GB314" s="13">
        <v>5</v>
      </c>
      <c r="GC314" s="13">
        <v>1</v>
      </c>
      <c r="GD314" s="13" t="s">
        <v>1499</v>
      </c>
      <c r="GE314" s="13" t="s">
        <v>302</v>
      </c>
      <c r="GF314" s="13" t="s">
        <v>302</v>
      </c>
      <c r="GG314" s="13" t="s">
        <v>302</v>
      </c>
      <c r="GI314" s="13">
        <v>5</v>
      </c>
      <c r="GJ314" s="13">
        <v>5</v>
      </c>
      <c r="GK314" s="13" t="s">
        <v>2403</v>
      </c>
      <c r="GL314" s="13" t="s">
        <v>302</v>
      </c>
      <c r="GM314" s="13" t="s">
        <v>302</v>
      </c>
      <c r="GN314" s="13" t="s">
        <v>303</v>
      </c>
      <c r="GO314" s="13">
        <v>5</v>
      </c>
      <c r="GP314" s="13">
        <v>5</v>
      </c>
      <c r="GQ314" s="13">
        <v>1</v>
      </c>
      <c r="GR314" s="13" t="s">
        <v>1499</v>
      </c>
      <c r="GS314" s="13" t="s">
        <v>302</v>
      </c>
      <c r="GT314" s="13" t="s">
        <v>302</v>
      </c>
      <c r="GU314" s="13" t="s">
        <v>302</v>
      </c>
      <c r="GW314" s="13">
        <v>4</v>
      </c>
      <c r="GX314" s="13">
        <v>4</v>
      </c>
      <c r="GY314" s="13" t="s">
        <v>333</v>
      </c>
      <c r="GZ314" s="13" t="s">
        <v>302</v>
      </c>
      <c r="HA314" s="13" t="s">
        <v>302</v>
      </c>
      <c r="HB314" s="13" t="s">
        <v>302</v>
      </c>
      <c r="HD314" s="13">
        <v>2</v>
      </c>
      <c r="HE314" s="13">
        <v>2</v>
      </c>
      <c r="HF314" s="13" t="s">
        <v>1481</v>
      </c>
      <c r="HG314" s="13" t="s">
        <v>302</v>
      </c>
      <c r="HH314" s="13" t="s">
        <v>302</v>
      </c>
      <c r="HI314" s="13" t="s">
        <v>302</v>
      </c>
      <c r="HK314" s="13">
        <v>4</v>
      </c>
      <c r="HL314" s="13">
        <v>4</v>
      </c>
      <c r="HM314" s="13" t="s">
        <v>350</v>
      </c>
      <c r="HN314" s="13" t="s">
        <v>302</v>
      </c>
      <c r="HO314" s="13" t="s">
        <v>302</v>
      </c>
      <c r="HP314" s="13" t="s">
        <v>302</v>
      </c>
      <c r="HR314" s="13">
        <v>15</v>
      </c>
      <c r="HS314" s="13">
        <v>15</v>
      </c>
      <c r="HT314" s="13" t="s">
        <v>403</v>
      </c>
      <c r="HU314" s="13" t="s">
        <v>302</v>
      </c>
      <c r="HV314" s="13" t="s">
        <v>302</v>
      </c>
      <c r="HW314" s="13" t="s">
        <v>302</v>
      </c>
      <c r="HY314" s="13">
        <v>2</v>
      </c>
      <c r="HZ314" s="13">
        <v>0.28999999999999998</v>
      </c>
      <c r="IA314" s="13" t="s">
        <v>2119</v>
      </c>
      <c r="IP314" s="13" t="s">
        <v>304</v>
      </c>
      <c r="IQ314" s="13">
        <v>1</v>
      </c>
      <c r="IR314" s="13">
        <v>0</v>
      </c>
      <c r="IS314" s="13">
        <v>0</v>
      </c>
      <c r="IT314" s="13">
        <v>0</v>
      </c>
      <c r="IU314" s="13">
        <v>0</v>
      </c>
      <c r="IV314" s="13">
        <v>0</v>
      </c>
      <c r="IW314" s="13">
        <v>0</v>
      </c>
      <c r="IX314" s="13">
        <v>0</v>
      </c>
      <c r="IY314" s="13">
        <v>0</v>
      </c>
      <c r="IZ314" s="13">
        <v>0</v>
      </c>
      <c r="JE314" s="13" t="s">
        <v>304</v>
      </c>
      <c r="JF314" s="13">
        <v>1</v>
      </c>
      <c r="JG314" s="13">
        <v>0</v>
      </c>
      <c r="JH314" s="13">
        <v>0</v>
      </c>
      <c r="JI314" s="13">
        <v>0</v>
      </c>
      <c r="JK314" s="13">
        <v>80101071</v>
      </c>
      <c r="JL314" s="13" t="s">
        <v>3924</v>
      </c>
      <c r="JM314" s="13" t="s">
        <v>3925</v>
      </c>
      <c r="JN314" s="13">
        <v>312</v>
      </c>
    </row>
    <row r="315" spans="1:274" x14ac:dyDescent="0.25">
      <c r="A315" s="13" t="s">
        <v>3926</v>
      </c>
      <c r="B315" s="13" t="s">
        <v>3927</v>
      </c>
      <c r="C315" s="53">
        <v>43836</v>
      </c>
      <c r="D315" s="13" t="s">
        <v>299</v>
      </c>
      <c r="E315" s="13" t="s">
        <v>2241</v>
      </c>
      <c r="F315" s="13" t="s">
        <v>2242</v>
      </c>
      <c r="G315" s="13" t="s">
        <v>2242</v>
      </c>
      <c r="H315" s="13" t="s">
        <v>2030</v>
      </c>
      <c r="I315" s="13" t="s">
        <v>313</v>
      </c>
      <c r="J315" s="13" t="s">
        <v>302</v>
      </c>
      <c r="K315" s="13" t="s">
        <v>302</v>
      </c>
      <c r="L315" s="13" t="s">
        <v>302</v>
      </c>
      <c r="N315" s="13">
        <v>1.5</v>
      </c>
      <c r="O315" s="13">
        <v>1.5</v>
      </c>
      <c r="P315" s="13" t="s">
        <v>2134</v>
      </c>
      <c r="Q315" s="13" t="s">
        <v>302</v>
      </c>
      <c r="R315" s="13" t="s">
        <v>302</v>
      </c>
      <c r="S315" s="13" t="s">
        <v>302</v>
      </c>
      <c r="U315" s="13">
        <v>2.5</v>
      </c>
      <c r="V315" s="13">
        <v>2.5</v>
      </c>
      <c r="W315" s="13" t="s">
        <v>322</v>
      </c>
      <c r="X315" s="13" t="s">
        <v>302</v>
      </c>
      <c r="Y315" s="13" t="s">
        <v>302</v>
      </c>
      <c r="Z315" s="13" t="s">
        <v>302</v>
      </c>
      <c r="AB315" s="13">
        <v>2.5</v>
      </c>
      <c r="AC315" s="13">
        <v>2.5</v>
      </c>
      <c r="AD315" s="13" t="s">
        <v>1498</v>
      </c>
      <c r="AE315" s="13" t="s">
        <v>302</v>
      </c>
      <c r="AF315" s="13" t="s">
        <v>302</v>
      </c>
      <c r="AG315" s="13" t="s">
        <v>302</v>
      </c>
      <c r="AI315" s="13">
        <v>4</v>
      </c>
      <c r="AJ315" s="13">
        <v>4</v>
      </c>
      <c r="AK315" s="13" t="s">
        <v>1497</v>
      </c>
      <c r="AL315" s="13" t="s">
        <v>302</v>
      </c>
      <c r="AM315" s="13" t="s">
        <v>302</v>
      </c>
      <c r="AN315" s="13" t="s">
        <v>302</v>
      </c>
      <c r="AP315" s="13">
        <v>1.5</v>
      </c>
      <c r="AQ315" s="13">
        <v>1.5</v>
      </c>
      <c r="AR315" s="13" t="s">
        <v>1828</v>
      </c>
      <c r="AS315" s="13" t="s">
        <v>302</v>
      </c>
      <c r="AT315" s="13" t="s">
        <v>302</v>
      </c>
      <c r="AU315" s="13" t="s">
        <v>302</v>
      </c>
      <c r="AW315" s="13">
        <v>4</v>
      </c>
      <c r="AX315" s="13">
        <v>4</v>
      </c>
      <c r="AY315" s="13" t="s">
        <v>325</v>
      </c>
      <c r="AZ315" s="13" t="s">
        <v>302</v>
      </c>
      <c r="BA315" s="13" t="s">
        <v>302</v>
      </c>
      <c r="BB315" s="13" t="s">
        <v>302</v>
      </c>
      <c r="BD315" s="13">
        <v>2.5</v>
      </c>
      <c r="BE315" s="13">
        <v>2.5</v>
      </c>
      <c r="BF315" s="13" t="s">
        <v>2136</v>
      </c>
      <c r="BG315" s="13" t="s">
        <v>302</v>
      </c>
      <c r="BH315" s="13" t="s">
        <v>302</v>
      </c>
      <c r="BI315" s="13" t="s">
        <v>302</v>
      </c>
      <c r="BK315" s="13">
        <v>2</v>
      </c>
      <c r="BL315" s="13">
        <v>2</v>
      </c>
      <c r="BM315" s="13" t="s">
        <v>331</v>
      </c>
      <c r="BN315" s="13" t="s">
        <v>302</v>
      </c>
      <c r="BO315" s="13" t="s">
        <v>302</v>
      </c>
      <c r="BP315" s="13" t="s">
        <v>302</v>
      </c>
      <c r="BR315" s="13">
        <v>2</v>
      </c>
      <c r="BS315" s="13">
        <v>2</v>
      </c>
      <c r="BT315" s="13" t="s">
        <v>331</v>
      </c>
      <c r="BU315" s="13" t="s">
        <v>302</v>
      </c>
      <c r="BV315" s="13" t="s">
        <v>302</v>
      </c>
      <c r="BW315" s="13" t="s">
        <v>302</v>
      </c>
      <c r="BY315" s="13">
        <v>2</v>
      </c>
      <c r="BZ315" s="13">
        <v>2</v>
      </c>
      <c r="CA315" s="13" t="s">
        <v>319</v>
      </c>
      <c r="CB315" s="13" t="s">
        <v>302</v>
      </c>
      <c r="CC315" s="13" t="s">
        <v>302</v>
      </c>
      <c r="CD315" s="13" t="s">
        <v>302</v>
      </c>
      <c r="CF315" s="13">
        <v>4</v>
      </c>
      <c r="CG315" s="13">
        <v>4</v>
      </c>
      <c r="CH315" s="13" t="s">
        <v>319</v>
      </c>
      <c r="CI315" s="13" t="s">
        <v>302</v>
      </c>
      <c r="CJ315" s="13" t="s">
        <v>302</v>
      </c>
      <c r="CK315" s="13" t="s">
        <v>302</v>
      </c>
      <c r="CM315" s="13">
        <v>4</v>
      </c>
      <c r="CN315" s="13">
        <v>4</v>
      </c>
      <c r="CO315" s="13" t="s">
        <v>359</v>
      </c>
      <c r="CP315" s="13" t="s">
        <v>302</v>
      </c>
      <c r="CQ315" s="13" t="s">
        <v>302</v>
      </c>
      <c r="CR315" s="13" t="s">
        <v>302</v>
      </c>
      <c r="CT315" s="13">
        <v>6</v>
      </c>
      <c r="CU315" s="13">
        <v>6</v>
      </c>
      <c r="CV315" s="13" t="s">
        <v>2148</v>
      </c>
      <c r="CW315" s="13" t="s">
        <v>302</v>
      </c>
      <c r="CX315" s="13" t="s">
        <v>302</v>
      </c>
      <c r="CY315" s="13" t="s">
        <v>302</v>
      </c>
      <c r="DA315" s="13">
        <v>5</v>
      </c>
      <c r="DB315" s="13">
        <v>5</v>
      </c>
      <c r="DC315" s="13" t="s">
        <v>375</v>
      </c>
      <c r="DD315" s="13" t="s">
        <v>302</v>
      </c>
      <c r="DE315" s="13" t="s">
        <v>302</v>
      </c>
      <c r="DF315" s="13" t="s">
        <v>302</v>
      </c>
      <c r="DH315" s="13">
        <v>4</v>
      </c>
      <c r="DI315" s="13">
        <v>4</v>
      </c>
      <c r="DJ315" s="13" t="s">
        <v>2424</v>
      </c>
      <c r="DK315" s="13" t="s">
        <v>302</v>
      </c>
      <c r="DL315" s="13" t="s">
        <v>302</v>
      </c>
      <c r="DM315" s="13" t="s">
        <v>302</v>
      </c>
      <c r="DO315" s="13">
        <v>10</v>
      </c>
      <c r="DP315" s="13">
        <v>10</v>
      </c>
      <c r="DQ315" s="13" t="s">
        <v>2283</v>
      </c>
      <c r="DR315" s="13" t="s">
        <v>303</v>
      </c>
      <c r="DY315" s="13" t="s">
        <v>303</v>
      </c>
      <c r="EF315" s="13" t="s">
        <v>303</v>
      </c>
      <c r="EL315" s="13" t="s">
        <v>303</v>
      </c>
      <c r="ER315" s="13" t="s">
        <v>303</v>
      </c>
      <c r="EX315" s="13" t="s">
        <v>303</v>
      </c>
      <c r="FD315" s="13" t="s">
        <v>303</v>
      </c>
      <c r="FJ315" s="13" t="s">
        <v>302</v>
      </c>
      <c r="FK315" s="13" t="s">
        <v>302</v>
      </c>
      <c r="FL315" s="13" t="s">
        <v>302</v>
      </c>
      <c r="FN315" s="13">
        <v>1.5</v>
      </c>
      <c r="FO315" s="13">
        <v>1.5</v>
      </c>
      <c r="FP315" s="13" t="s">
        <v>412</v>
      </c>
      <c r="FQ315" s="13" t="s">
        <v>302</v>
      </c>
      <c r="FR315" s="13" t="s">
        <v>302</v>
      </c>
      <c r="FS315" s="13" t="s">
        <v>303</v>
      </c>
      <c r="FT315" s="13">
        <v>0.12</v>
      </c>
      <c r="FU315" s="13">
        <v>1</v>
      </c>
      <c r="FV315" s="13">
        <v>8.3333333333333339</v>
      </c>
      <c r="FW315" s="13" t="s">
        <v>380</v>
      </c>
      <c r="FX315" s="13" t="s">
        <v>302</v>
      </c>
      <c r="FY315" s="13" t="s">
        <v>302</v>
      </c>
      <c r="FZ315" s="13" t="s">
        <v>303</v>
      </c>
      <c r="GA315" s="13">
        <v>5</v>
      </c>
      <c r="GB315" s="13">
        <v>5</v>
      </c>
      <c r="GC315" s="13">
        <v>1</v>
      </c>
      <c r="GD315" s="13" t="s">
        <v>1499</v>
      </c>
      <c r="GE315" s="13" t="s">
        <v>302</v>
      </c>
      <c r="GF315" s="13" t="s">
        <v>302</v>
      </c>
      <c r="GG315" s="13" t="s">
        <v>302</v>
      </c>
      <c r="GI315" s="13">
        <v>5</v>
      </c>
      <c r="GJ315" s="13">
        <v>5</v>
      </c>
      <c r="GK315" s="13" t="s">
        <v>2403</v>
      </c>
      <c r="GL315" s="13" t="s">
        <v>302</v>
      </c>
      <c r="GM315" s="13" t="s">
        <v>302</v>
      </c>
      <c r="GN315" s="13" t="s">
        <v>303</v>
      </c>
      <c r="GO315" s="13">
        <v>5</v>
      </c>
      <c r="GP315" s="13">
        <v>5</v>
      </c>
      <c r="GQ315" s="13">
        <v>1</v>
      </c>
      <c r="GR315" s="13" t="s">
        <v>1499</v>
      </c>
      <c r="GS315" s="13" t="s">
        <v>302</v>
      </c>
      <c r="GT315" s="13" t="s">
        <v>302</v>
      </c>
      <c r="GU315" s="13" t="s">
        <v>302</v>
      </c>
      <c r="GW315" s="13">
        <v>5</v>
      </c>
      <c r="GX315" s="13">
        <v>5</v>
      </c>
      <c r="GY315" s="13" t="s">
        <v>333</v>
      </c>
      <c r="GZ315" s="13" t="s">
        <v>302</v>
      </c>
      <c r="HA315" s="13" t="s">
        <v>302</v>
      </c>
      <c r="HB315" s="13" t="s">
        <v>302</v>
      </c>
      <c r="HD315" s="13">
        <v>2</v>
      </c>
      <c r="HE315" s="13">
        <v>2</v>
      </c>
      <c r="HF315" s="13" t="s">
        <v>2430</v>
      </c>
      <c r="HG315" s="13" t="s">
        <v>302</v>
      </c>
      <c r="HH315" s="13" t="s">
        <v>302</v>
      </c>
      <c r="HI315" s="13" t="s">
        <v>302</v>
      </c>
      <c r="HK315" s="13">
        <v>4</v>
      </c>
      <c r="HL315" s="13">
        <v>4</v>
      </c>
      <c r="HM315" s="13" t="s">
        <v>371</v>
      </c>
      <c r="HN315" s="13" t="s">
        <v>302</v>
      </c>
      <c r="HO315" s="13" t="s">
        <v>302</v>
      </c>
      <c r="HP315" s="13" t="s">
        <v>302</v>
      </c>
      <c r="HR315" s="13">
        <v>15</v>
      </c>
      <c r="HS315" s="13">
        <v>15</v>
      </c>
      <c r="HT315" s="13" t="s">
        <v>403</v>
      </c>
      <c r="HU315" s="13" t="s">
        <v>302</v>
      </c>
      <c r="HV315" s="13" t="s">
        <v>302</v>
      </c>
      <c r="HW315" s="13" t="s">
        <v>302</v>
      </c>
      <c r="HY315" s="13">
        <v>2</v>
      </c>
      <c r="HZ315" s="13">
        <v>0.28999999999999998</v>
      </c>
      <c r="IA315" s="13" t="s">
        <v>2119</v>
      </c>
      <c r="IP315" s="13" t="s">
        <v>304</v>
      </c>
      <c r="IQ315" s="13">
        <v>1</v>
      </c>
      <c r="IR315" s="13">
        <v>0</v>
      </c>
      <c r="IS315" s="13">
        <v>0</v>
      </c>
      <c r="IT315" s="13">
        <v>0</v>
      </c>
      <c r="IU315" s="13">
        <v>0</v>
      </c>
      <c r="IV315" s="13">
        <v>0</v>
      </c>
      <c r="IW315" s="13">
        <v>0</v>
      </c>
      <c r="IX315" s="13">
        <v>0</v>
      </c>
      <c r="IY315" s="13">
        <v>0</v>
      </c>
      <c r="IZ315" s="13">
        <v>0</v>
      </c>
      <c r="JE315" s="13" t="s">
        <v>304</v>
      </c>
      <c r="JF315" s="13">
        <v>1</v>
      </c>
      <c r="JG315" s="13">
        <v>0</v>
      </c>
      <c r="JH315" s="13">
        <v>0</v>
      </c>
      <c r="JI315" s="13">
        <v>0</v>
      </c>
      <c r="JK315" s="13">
        <v>80101072</v>
      </c>
      <c r="JL315" s="13" t="s">
        <v>3928</v>
      </c>
      <c r="JM315" s="13" t="s">
        <v>3929</v>
      </c>
      <c r="JN315" s="13">
        <v>313</v>
      </c>
    </row>
    <row r="316" spans="1:274" x14ac:dyDescent="0.25">
      <c r="A316" s="13" t="s">
        <v>3930</v>
      </c>
      <c r="B316" s="13" t="s">
        <v>3931</v>
      </c>
      <c r="C316" s="53">
        <v>43836</v>
      </c>
      <c r="D316" s="13" t="s">
        <v>299</v>
      </c>
      <c r="E316" s="13" t="s">
        <v>2241</v>
      </c>
      <c r="F316" s="13" t="s">
        <v>2242</v>
      </c>
      <c r="G316" s="13" t="s">
        <v>2242</v>
      </c>
      <c r="H316" s="13" t="s">
        <v>2030</v>
      </c>
      <c r="I316" s="13" t="s">
        <v>313</v>
      </c>
      <c r="J316" s="13" t="s">
        <v>302</v>
      </c>
      <c r="K316" s="13" t="s">
        <v>302</v>
      </c>
      <c r="L316" s="13" t="s">
        <v>302</v>
      </c>
      <c r="N316" s="13">
        <v>1.5</v>
      </c>
      <c r="O316" s="13">
        <v>1.5</v>
      </c>
      <c r="P316" s="13" t="s">
        <v>2134</v>
      </c>
      <c r="Q316" s="13" t="s">
        <v>302</v>
      </c>
      <c r="R316" s="13" t="s">
        <v>302</v>
      </c>
      <c r="S316" s="13" t="s">
        <v>302</v>
      </c>
      <c r="U316" s="13">
        <v>2.5</v>
      </c>
      <c r="V316" s="13">
        <v>2.5</v>
      </c>
      <c r="W316" s="13" t="s">
        <v>322</v>
      </c>
      <c r="X316" s="13" t="s">
        <v>302</v>
      </c>
      <c r="Y316" s="13" t="s">
        <v>302</v>
      </c>
      <c r="Z316" s="13" t="s">
        <v>302</v>
      </c>
      <c r="AB316" s="13">
        <v>2.5</v>
      </c>
      <c r="AC316" s="13">
        <v>2.5</v>
      </c>
      <c r="AD316" s="13" t="s">
        <v>1498</v>
      </c>
      <c r="AE316" s="13" t="s">
        <v>302</v>
      </c>
      <c r="AF316" s="13" t="s">
        <v>302</v>
      </c>
      <c r="AG316" s="13" t="s">
        <v>302</v>
      </c>
      <c r="AI316" s="13">
        <v>4</v>
      </c>
      <c r="AJ316" s="13">
        <v>4</v>
      </c>
      <c r="AK316" s="13" t="s">
        <v>322</v>
      </c>
      <c r="AL316" s="13" t="s">
        <v>302</v>
      </c>
      <c r="AM316" s="13" t="s">
        <v>302</v>
      </c>
      <c r="AN316" s="13" t="s">
        <v>302</v>
      </c>
      <c r="AP316" s="13">
        <v>1.5</v>
      </c>
      <c r="AQ316" s="13">
        <v>1.5</v>
      </c>
      <c r="AR316" s="13" t="s">
        <v>1828</v>
      </c>
      <c r="AS316" s="13" t="s">
        <v>302</v>
      </c>
      <c r="AT316" s="13" t="s">
        <v>302</v>
      </c>
      <c r="AU316" s="13" t="s">
        <v>302</v>
      </c>
      <c r="AW316" s="13">
        <v>4</v>
      </c>
      <c r="AX316" s="13">
        <v>4</v>
      </c>
      <c r="AY316" s="13" t="s">
        <v>325</v>
      </c>
      <c r="AZ316" s="13" t="s">
        <v>302</v>
      </c>
      <c r="BA316" s="13" t="s">
        <v>302</v>
      </c>
      <c r="BB316" s="13" t="s">
        <v>302</v>
      </c>
      <c r="BD316" s="13">
        <v>2.5</v>
      </c>
      <c r="BE316" s="13">
        <v>2.5</v>
      </c>
      <c r="BF316" s="13" t="s">
        <v>2136</v>
      </c>
      <c r="BG316" s="13" t="s">
        <v>302</v>
      </c>
      <c r="BH316" s="13" t="s">
        <v>302</v>
      </c>
      <c r="BI316" s="13" t="s">
        <v>302</v>
      </c>
      <c r="BK316" s="13">
        <v>2</v>
      </c>
      <c r="BL316" s="13">
        <v>2</v>
      </c>
      <c r="BM316" s="13" t="s">
        <v>331</v>
      </c>
      <c r="BN316" s="13" t="s">
        <v>302</v>
      </c>
      <c r="BO316" s="13" t="s">
        <v>302</v>
      </c>
      <c r="BP316" s="13" t="s">
        <v>302</v>
      </c>
      <c r="BR316" s="13">
        <v>2</v>
      </c>
      <c r="BS316" s="13">
        <v>2</v>
      </c>
      <c r="BT316" s="13" t="s">
        <v>331</v>
      </c>
      <c r="BU316" s="13" t="s">
        <v>302</v>
      </c>
      <c r="BV316" s="13" t="s">
        <v>302</v>
      </c>
      <c r="BW316" s="13" t="s">
        <v>302</v>
      </c>
      <c r="BY316" s="13">
        <v>2</v>
      </c>
      <c r="BZ316" s="13">
        <v>2</v>
      </c>
      <c r="CA316" s="13" t="s">
        <v>319</v>
      </c>
      <c r="CB316" s="13" t="s">
        <v>302</v>
      </c>
      <c r="CC316" s="13" t="s">
        <v>302</v>
      </c>
      <c r="CD316" s="13" t="s">
        <v>302</v>
      </c>
      <c r="CF316" s="13">
        <v>4</v>
      </c>
      <c r="CG316" s="13">
        <v>4</v>
      </c>
      <c r="CH316" s="13" t="s">
        <v>319</v>
      </c>
      <c r="CI316" s="13" t="s">
        <v>302</v>
      </c>
      <c r="CJ316" s="13" t="s">
        <v>302</v>
      </c>
      <c r="CK316" s="13" t="s">
        <v>302</v>
      </c>
      <c r="CM316" s="13">
        <v>4</v>
      </c>
      <c r="CN316" s="13">
        <v>4</v>
      </c>
      <c r="CO316" s="13" t="s">
        <v>359</v>
      </c>
      <c r="CP316" s="13" t="s">
        <v>302</v>
      </c>
      <c r="CQ316" s="13" t="s">
        <v>302</v>
      </c>
      <c r="CR316" s="13" t="s">
        <v>302</v>
      </c>
      <c r="CT316" s="13">
        <v>6</v>
      </c>
      <c r="CU316" s="13">
        <v>6</v>
      </c>
      <c r="CV316" s="13" t="s">
        <v>2148</v>
      </c>
      <c r="CW316" s="13" t="s">
        <v>302</v>
      </c>
      <c r="CX316" s="13" t="s">
        <v>302</v>
      </c>
      <c r="CY316" s="13" t="s">
        <v>302</v>
      </c>
      <c r="DA316" s="13">
        <v>5</v>
      </c>
      <c r="DB316" s="13">
        <v>5</v>
      </c>
      <c r="DC316" s="13" t="s">
        <v>375</v>
      </c>
      <c r="DD316" s="13" t="s">
        <v>302</v>
      </c>
      <c r="DE316" s="13" t="s">
        <v>302</v>
      </c>
      <c r="DF316" s="13" t="s">
        <v>302</v>
      </c>
      <c r="DH316" s="13">
        <v>4</v>
      </c>
      <c r="DI316" s="13">
        <v>4</v>
      </c>
      <c r="DJ316" s="13" t="s">
        <v>2130</v>
      </c>
      <c r="DK316" s="13" t="s">
        <v>302</v>
      </c>
      <c r="DL316" s="13" t="s">
        <v>302</v>
      </c>
      <c r="DM316" s="13" t="s">
        <v>302</v>
      </c>
      <c r="DO316" s="13">
        <v>10</v>
      </c>
      <c r="DP316" s="13">
        <v>10</v>
      </c>
      <c r="DQ316" s="13" t="s">
        <v>2283</v>
      </c>
      <c r="DR316" s="13" t="s">
        <v>303</v>
      </c>
      <c r="DY316" s="13" t="s">
        <v>303</v>
      </c>
      <c r="EF316" s="13" t="s">
        <v>303</v>
      </c>
      <c r="EL316" s="13" t="s">
        <v>303</v>
      </c>
      <c r="ER316" s="13" t="s">
        <v>303</v>
      </c>
      <c r="EX316" s="13" t="s">
        <v>303</v>
      </c>
      <c r="FD316" s="13" t="s">
        <v>303</v>
      </c>
      <c r="FJ316" s="13" t="s">
        <v>302</v>
      </c>
      <c r="FK316" s="13" t="s">
        <v>302</v>
      </c>
      <c r="FL316" s="13" t="s">
        <v>302</v>
      </c>
      <c r="FN316" s="13">
        <v>1.5</v>
      </c>
      <c r="FO316" s="13">
        <v>1.5</v>
      </c>
      <c r="FP316" s="13" t="s">
        <v>412</v>
      </c>
      <c r="FQ316" s="13" t="s">
        <v>302</v>
      </c>
      <c r="FR316" s="13" t="s">
        <v>302</v>
      </c>
      <c r="FS316" s="13" t="s">
        <v>303</v>
      </c>
      <c r="FT316" s="13">
        <v>0.12</v>
      </c>
      <c r="FU316" s="13">
        <v>1</v>
      </c>
      <c r="FV316" s="13">
        <v>8.3333333333333339</v>
      </c>
      <c r="FW316" s="13" t="s">
        <v>380</v>
      </c>
      <c r="FX316" s="13" t="s">
        <v>302</v>
      </c>
      <c r="FY316" s="13" t="s">
        <v>302</v>
      </c>
      <c r="FZ316" s="13" t="s">
        <v>303</v>
      </c>
      <c r="GA316" s="13">
        <v>5</v>
      </c>
      <c r="GB316" s="13">
        <v>5</v>
      </c>
      <c r="GC316" s="13">
        <v>1</v>
      </c>
      <c r="GD316" s="13" t="s">
        <v>1499</v>
      </c>
      <c r="GE316" s="13" t="s">
        <v>302</v>
      </c>
      <c r="GF316" s="13" t="s">
        <v>302</v>
      </c>
      <c r="GG316" s="13" t="s">
        <v>302</v>
      </c>
      <c r="GI316" s="13">
        <v>5</v>
      </c>
      <c r="GJ316" s="13">
        <v>5</v>
      </c>
      <c r="GK316" s="13" t="s">
        <v>2403</v>
      </c>
      <c r="GL316" s="13" t="s">
        <v>302</v>
      </c>
      <c r="GM316" s="13" t="s">
        <v>302</v>
      </c>
      <c r="GN316" s="13" t="s">
        <v>303</v>
      </c>
      <c r="GO316" s="13">
        <v>5</v>
      </c>
      <c r="GP316" s="13">
        <v>5</v>
      </c>
      <c r="GQ316" s="13">
        <v>1</v>
      </c>
      <c r="GR316" s="13" t="s">
        <v>1499</v>
      </c>
      <c r="GS316" s="13" t="s">
        <v>302</v>
      </c>
      <c r="GT316" s="13" t="s">
        <v>302</v>
      </c>
      <c r="GU316" s="13" t="s">
        <v>302</v>
      </c>
      <c r="GW316" s="13">
        <v>5</v>
      </c>
      <c r="GX316" s="13">
        <v>5</v>
      </c>
      <c r="GY316" s="13" t="s">
        <v>333</v>
      </c>
      <c r="GZ316" s="13" t="s">
        <v>302</v>
      </c>
      <c r="HA316" s="13" t="s">
        <v>302</v>
      </c>
      <c r="HB316" s="13" t="s">
        <v>302</v>
      </c>
      <c r="HD316" s="13">
        <v>2</v>
      </c>
      <c r="HE316" s="13">
        <v>2</v>
      </c>
      <c r="HF316" s="13" t="s">
        <v>1481</v>
      </c>
      <c r="HG316" s="13" t="s">
        <v>302</v>
      </c>
      <c r="HH316" s="13" t="s">
        <v>302</v>
      </c>
      <c r="HI316" s="13" t="s">
        <v>302</v>
      </c>
      <c r="HK316" s="13">
        <v>4</v>
      </c>
      <c r="HL316" s="13">
        <v>4</v>
      </c>
      <c r="HM316" s="13" t="s">
        <v>350</v>
      </c>
      <c r="HN316" s="13" t="s">
        <v>302</v>
      </c>
      <c r="HO316" s="13" t="s">
        <v>302</v>
      </c>
      <c r="HP316" s="13" t="s">
        <v>302</v>
      </c>
      <c r="HR316" s="13">
        <v>15</v>
      </c>
      <c r="HS316" s="13">
        <v>15</v>
      </c>
      <c r="HT316" s="13" t="s">
        <v>403</v>
      </c>
      <c r="HU316" s="13" t="s">
        <v>302</v>
      </c>
      <c r="HV316" s="13" t="s">
        <v>302</v>
      </c>
      <c r="HW316" s="13" t="s">
        <v>302</v>
      </c>
      <c r="HY316" s="13">
        <v>2</v>
      </c>
      <c r="HZ316" s="13">
        <v>0.28999999999999998</v>
      </c>
      <c r="IA316" s="13" t="s">
        <v>2119</v>
      </c>
      <c r="IP316" s="13" t="s">
        <v>304</v>
      </c>
      <c r="IQ316" s="13">
        <v>1</v>
      </c>
      <c r="IR316" s="13">
        <v>0</v>
      </c>
      <c r="IS316" s="13">
        <v>0</v>
      </c>
      <c r="IT316" s="13">
        <v>0</v>
      </c>
      <c r="IU316" s="13">
        <v>0</v>
      </c>
      <c r="IV316" s="13">
        <v>0</v>
      </c>
      <c r="IW316" s="13">
        <v>0</v>
      </c>
      <c r="IX316" s="13">
        <v>0</v>
      </c>
      <c r="IY316" s="13">
        <v>0</v>
      </c>
      <c r="IZ316" s="13">
        <v>0</v>
      </c>
      <c r="JE316" s="13" t="s">
        <v>304</v>
      </c>
      <c r="JF316" s="13">
        <v>1</v>
      </c>
      <c r="JG316" s="13">
        <v>0</v>
      </c>
      <c r="JH316" s="13">
        <v>0</v>
      </c>
      <c r="JI316" s="13">
        <v>0</v>
      </c>
      <c r="JK316" s="13">
        <v>80106346</v>
      </c>
      <c r="JL316" s="13" t="s">
        <v>3932</v>
      </c>
      <c r="JM316" s="13" t="s">
        <v>3933</v>
      </c>
      <c r="JN316" s="13">
        <v>314</v>
      </c>
    </row>
    <row r="317" spans="1:274" x14ac:dyDescent="0.25">
      <c r="A317" s="13" t="s">
        <v>3934</v>
      </c>
      <c r="B317" s="13" t="s">
        <v>3935</v>
      </c>
      <c r="C317" s="53">
        <v>43836</v>
      </c>
      <c r="D317" s="13" t="s">
        <v>299</v>
      </c>
      <c r="E317" s="13" t="s">
        <v>2241</v>
      </c>
      <c r="F317" s="13" t="s">
        <v>2242</v>
      </c>
      <c r="G317" s="13" t="s">
        <v>2242</v>
      </c>
      <c r="H317" s="13" t="s">
        <v>2030</v>
      </c>
      <c r="I317" s="13" t="s">
        <v>313</v>
      </c>
      <c r="J317" s="13" t="s">
        <v>302</v>
      </c>
      <c r="K317" s="13" t="s">
        <v>302</v>
      </c>
      <c r="L317" s="13" t="s">
        <v>302</v>
      </c>
      <c r="N317" s="13">
        <v>1.5</v>
      </c>
      <c r="O317" s="13">
        <v>1.5</v>
      </c>
      <c r="P317" s="13" t="s">
        <v>2134</v>
      </c>
      <c r="Q317" s="13" t="s">
        <v>302</v>
      </c>
      <c r="R317" s="13" t="s">
        <v>302</v>
      </c>
      <c r="S317" s="13" t="s">
        <v>302</v>
      </c>
      <c r="U317" s="13">
        <v>2.5</v>
      </c>
      <c r="V317" s="13">
        <v>2.5</v>
      </c>
      <c r="W317" s="13" t="s">
        <v>3936</v>
      </c>
      <c r="X317" s="13" t="s">
        <v>302</v>
      </c>
      <c r="Y317" s="13" t="s">
        <v>302</v>
      </c>
      <c r="Z317" s="13" t="s">
        <v>302</v>
      </c>
      <c r="AB317" s="13">
        <v>2.5</v>
      </c>
      <c r="AC317" s="13">
        <v>2.5</v>
      </c>
      <c r="AD317" s="13" t="s">
        <v>1498</v>
      </c>
      <c r="AE317" s="13" t="s">
        <v>302</v>
      </c>
      <c r="AF317" s="13" t="s">
        <v>302</v>
      </c>
      <c r="AG317" s="13" t="s">
        <v>302</v>
      </c>
      <c r="AI317" s="13">
        <v>4</v>
      </c>
      <c r="AJ317" s="13">
        <v>4</v>
      </c>
      <c r="AK317" s="13" t="s">
        <v>1497</v>
      </c>
      <c r="AL317" s="13" t="s">
        <v>302</v>
      </c>
      <c r="AM317" s="13" t="s">
        <v>302</v>
      </c>
      <c r="AN317" s="13" t="s">
        <v>302</v>
      </c>
      <c r="AP317" s="13">
        <v>1.5</v>
      </c>
      <c r="AQ317" s="13">
        <v>1.5</v>
      </c>
      <c r="AR317" s="13" t="s">
        <v>1828</v>
      </c>
      <c r="AS317" s="13" t="s">
        <v>302</v>
      </c>
      <c r="AT317" s="13" t="s">
        <v>302</v>
      </c>
      <c r="AU317" s="13" t="s">
        <v>302</v>
      </c>
      <c r="AW317" s="13">
        <v>4</v>
      </c>
      <c r="AX317" s="13">
        <v>4</v>
      </c>
      <c r="AY317" s="13" t="s">
        <v>325</v>
      </c>
      <c r="AZ317" s="13" t="s">
        <v>302</v>
      </c>
      <c r="BA317" s="13" t="s">
        <v>302</v>
      </c>
      <c r="BB317" s="13" t="s">
        <v>302</v>
      </c>
      <c r="BD317" s="13">
        <v>2.5</v>
      </c>
      <c r="BE317" s="13">
        <v>2.5</v>
      </c>
      <c r="BF317" s="13" t="s">
        <v>2466</v>
      </c>
      <c r="BG317" s="13" t="s">
        <v>302</v>
      </c>
      <c r="BH317" s="13" t="s">
        <v>302</v>
      </c>
      <c r="BI317" s="13" t="s">
        <v>302</v>
      </c>
      <c r="BK317" s="13">
        <v>2</v>
      </c>
      <c r="BL317" s="13">
        <v>2</v>
      </c>
      <c r="BM317" s="13" t="s">
        <v>331</v>
      </c>
      <c r="BN317" s="13" t="s">
        <v>302</v>
      </c>
      <c r="BO317" s="13" t="s">
        <v>302</v>
      </c>
      <c r="BP317" s="13" t="s">
        <v>302</v>
      </c>
      <c r="BR317" s="13">
        <v>2</v>
      </c>
      <c r="BS317" s="13">
        <v>2</v>
      </c>
      <c r="BT317" s="13" t="s">
        <v>331</v>
      </c>
      <c r="BU317" s="13" t="s">
        <v>302</v>
      </c>
      <c r="BV317" s="13" t="s">
        <v>302</v>
      </c>
      <c r="BW317" s="13" t="s">
        <v>302</v>
      </c>
      <c r="BY317" s="13">
        <v>2</v>
      </c>
      <c r="BZ317" s="13">
        <v>2</v>
      </c>
      <c r="CA317" s="13" t="s">
        <v>319</v>
      </c>
      <c r="CB317" s="13" t="s">
        <v>302</v>
      </c>
      <c r="CC317" s="13" t="s">
        <v>302</v>
      </c>
      <c r="CD317" s="13" t="s">
        <v>302</v>
      </c>
      <c r="CF317" s="13">
        <v>4</v>
      </c>
      <c r="CG317" s="13">
        <v>4</v>
      </c>
      <c r="CH317" s="13" t="s">
        <v>319</v>
      </c>
      <c r="CI317" s="13" t="s">
        <v>302</v>
      </c>
      <c r="CJ317" s="13" t="s">
        <v>302</v>
      </c>
      <c r="CK317" s="13" t="s">
        <v>302</v>
      </c>
      <c r="CM317" s="13">
        <v>4</v>
      </c>
      <c r="CN317" s="13">
        <v>4</v>
      </c>
      <c r="CO317" s="13" t="s">
        <v>359</v>
      </c>
      <c r="CP317" s="13" t="s">
        <v>302</v>
      </c>
      <c r="CQ317" s="13" t="s">
        <v>302</v>
      </c>
      <c r="CR317" s="13" t="s">
        <v>302</v>
      </c>
      <c r="CT317" s="13">
        <v>6</v>
      </c>
      <c r="CU317" s="13">
        <v>6</v>
      </c>
      <c r="CV317" s="13" t="s">
        <v>349</v>
      </c>
      <c r="CW317" s="13" t="s">
        <v>302</v>
      </c>
      <c r="CX317" s="13" t="s">
        <v>302</v>
      </c>
      <c r="CY317" s="13" t="s">
        <v>302</v>
      </c>
      <c r="DA317" s="13">
        <v>5</v>
      </c>
      <c r="DB317" s="13">
        <v>5</v>
      </c>
      <c r="DC317" s="13" t="s">
        <v>375</v>
      </c>
      <c r="DD317" s="13" t="s">
        <v>302</v>
      </c>
      <c r="DE317" s="13" t="s">
        <v>302</v>
      </c>
      <c r="DF317" s="13" t="s">
        <v>302</v>
      </c>
      <c r="DH317" s="13">
        <v>4</v>
      </c>
      <c r="DI317" s="13">
        <v>4</v>
      </c>
      <c r="DJ317" s="13" t="s">
        <v>369</v>
      </c>
      <c r="DK317" s="13" t="s">
        <v>302</v>
      </c>
      <c r="DL317" s="13" t="s">
        <v>302</v>
      </c>
      <c r="DM317" s="13" t="s">
        <v>302</v>
      </c>
      <c r="DO317" s="13">
        <v>10</v>
      </c>
      <c r="DP317" s="13">
        <v>10</v>
      </c>
      <c r="DQ317" s="13" t="s">
        <v>2283</v>
      </c>
      <c r="DR317" s="13" t="s">
        <v>303</v>
      </c>
      <c r="DY317" s="13" t="s">
        <v>303</v>
      </c>
      <c r="EF317" s="13" t="s">
        <v>303</v>
      </c>
      <c r="EL317" s="13" t="s">
        <v>303</v>
      </c>
      <c r="ER317" s="13" t="s">
        <v>303</v>
      </c>
      <c r="EX317" s="13" t="s">
        <v>303</v>
      </c>
      <c r="FD317" s="13" t="s">
        <v>303</v>
      </c>
      <c r="FJ317" s="13" t="s">
        <v>302</v>
      </c>
      <c r="FK317" s="13" t="s">
        <v>302</v>
      </c>
      <c r="FL317" s="13" t="s">
        <v>302</v>
      </c>
      <c r="FN317" s="13">
        <v>1.5</v>
      </c>
      <c r="FO317" s="13">
        <v>1.5</v>
      </c>
      <c r="FP317" s="13" t="s">
        <v>412</v>
      </c>
      <c r="FQ317" s="13" t="s">
        <v>302</v>
      </c>
      <c r="FR317" s="13" t="s">
        <v>302</v>
      </c>
      <c r="FS317" s="13" t="s">
        <v>303</v>
      </c>
      <c r="FT317" s="13">
        <v>0.12</v>
      </c>
      <c r="FU317" s="13">
        <v>1</v>
      </c>
      <c r="FV317" s="13">
        <v>8.3333333333333339</v>
      </c>
      <c r="FW317" s="13" t="s">
        <v>380</v>
      </c>
      <c r="FX317" s="13" t="s">
        <v>302</v>
      </c>
      <c r="FY317" s="13" t="s">
        <v>302</v>
      </c>
      <c r="FZ317" s="13" t="s">
        <v>303</v>
      </c>
      <c r="GA317" s="13">
        <v>5</v>
      </c>
      <c r="GB317" s="13">
        <v>5</v>
      </c>
      <c r="GC317" s="13">
        <v>1</v>
      </c>
      <c r="GD317" s="13" t="s">
        <v>1499</v>
      </c>
      <c r="GE317" s="13" t="s">
        <v>302</v>
      </c>
      <c r="GF317" s="13" t="s">
        <v>302</v>
      </c>
      <c r="GG317" s="13" t="s">
        <v>302</v>
      </c>
      <c r="GI317" s="13">
        <v>5</v>
      </c>
      <c r="GJ317" s="13">
        <v>5</v>
      </c>
      <c r="GK317" s="13" t="s">
        <v>2403</v>
      </c>
      <c r="GL317" s="13" t="s">
        <v>302</v>
      </c>
      <c r="GM317" s="13" t="s">
        <v>302</v>
      </c>
      <c r="GN317" s="13" t="s">
        <v>303</v>
      </c>
      <c r="GO317" s="13">
        <v>5</v>
      </c>
      <c r="GP317" s="13">
        <v>5</v>
      </c>
      <c r="GQ317" s="13">
        <v>1</v>
      </c>
      <c r="GR317" s="13" t="s">
        <v>1499</v>
      </c>
      <c r="GS317" s="13" t="s">
        <v>302</v>
      </c>
      <c r="GT317" s="13" t="s">
        <v>302</v>
      </c>
      <c r="GU317" s="13" t="s">
        <v>302</v>
      </c>
      <c r="GW317" s="13">
        <v>5</v>
      </c>
      <c r="GX317" s="13">
        <v>5</v>
      </c>
      <c r="GY317" s="13" t="s">
        <v>333</v>
      </c>
      <c r="GZ317" s="13" t="s">
        <v>302</v>
      </c>
      <c r="HA317" s="13" t="s">
        <v>302</v>
      </c>
      <c r="HB317" s="13" t="s">
        <v>302</v>
      </c>
      <c r="HD317" s="13">
        <v>2</v>
      </c>
      <c r="HE317" s="13">
        <v>2</v>
      </c>
      <c r="HF317" s="13" t="s">
        <v>2430</v>
      </c>
      <c r="HG317" s="13" t="s">
        <v>302</v>
      </c>
      <c r="HH317" s="13" t="s">
        <v>302</v>
      </c>
      <c r="HI317" s="13" t="s">
        <v>302</v>
      </c>
      <c r="HK317" s="13">
        <v>4</v>
      </c>
      <c r="HL317" s="13">
        <v>4</v>
      </c>
      <c r="HM317" s="13" t="s">
        <v>350</v>
      </c>
      <c r="HN317" s="13" t="s">
        <v>302</v>
      </c>
      <c r="HO317" s="13" t="s">
        <v>302</v>
      </c>
      <c r="HP317" s="13" t="s">
        <v>302</v>
      </c>
      <c r="HR317" s="13">
        <v>15</v>
      </c>
      <c r="HS317" s="13">
        <v>15</v>
      </c>
      <c r="HT317" s="13" t="s">
        <v>403</v>
      </c>
      <c r="HU317" s="13" t="s">
        <v>302</v>
      </c>
      <c r="HV317" s="13" t="s">
        <v>302</v>
      </c>
      <c r="HW317" s="13" t="s">
        <v>302</v>
      </c>
      <c r="HY317" s="13">
        <v>2</v>
      </c>
      <c r="HZ317" s="13">
        <v>0.28999999999999998</v>
      </c>
      <c r="IA317" s="13" t="s">
        <v>2119</v>
      </c>
      <c r="IP317" s="13" t="s">
        <v>304</v>
      </c>
      <c r="IQ317" s="13">
        <v>1</v>
      </c>
      <c r="IR317" s="13">
        <v>0</v>
      </c>
      <c r="IS317" s="13">
        <v>0</v>
      </c>
      <c r="IT317" s="13">
        <v>0</v>
      </c>
      <c r="IU317" s="13">
        <v>0</v>
      </c>
      <c r="IV317" s="13">
        <v>0</v>
      </c>
      <c r="IW317" s="13">
        <v>0</v>
      </c>
      <c r="IX317" s="13">
        <v>0</v>
      </c>
      <c r="IY317" s="13">
        <v>0</v>
      </c>
      <c r="IZ317" s="13">
        <v>0</v>
      </c>
      <c r="JE317" s="13" t="s">
        <v>304</v>
      </c>
      <c r="JF317" s="13">
        <v>1</v>
      </c>
      <c r="JG317" s="13">
        <v>0</v>
      </c>
      <c r="JH317" s="13">
        <v>0</v>
      </c>
      <c r="JI317" s="13">
        <v>0</v>
      </c>
      <c r="JK317" s="13">
        <v>80107387</v>
      </c>
      <c r="JL317" s="13" t="s">
        <v>3937</v>
      </c>
      <c r="JM317" s="13" t="s">
        <v>3938</v>
      </c>
      <c r="JN317" s="13">
        <v>315</v>
      </c>
    </row>
    <row r="318" spans="1:274" x14ac:dyDescent="0.25">
      <c r="A318" s="13" t="s">
        <v>3939</v>
      </c>
      <c r="B318" s="13" t="s">
        <v>3940</v>
      </c>
      <c r="C318" s="53">
        <v>43836</v>
      </c>
      <c r="D318" s="13" t="s">
        <v>311</v>
      </c>
      <c r="E318" s="13" t="s">
        <v>407</v>
      </c>
      <c r="F318" s="13" t="s">
        <v>1165</v>
      </c>
      <c r="G318" s="13" t="s">
        <v>1165</v>
      </c>
      <c r="H318" s="13" t="s">
        <v>1166</v>
      </c>
      <c r="I318" s="13" t="s">
        <v>1825</v>
      </c>
      <c r="IB318" s="13" t="s">
        <v>302</v>
      </c>
      <c r="IC318" s="13" t="s">
        <v>2140</v>
      </c>
      <c r="ID318" s="16"/>
      <c r="IE318" s="16" t="s">
        <v>302</v>
      </c>
      <c r="IF318" s="16" t="s">
        <v>302</v>
      </c>
      <c r="IG318" s="16"/>
      <c r="IH318" s="16">
        <v>5</v>
      </c>
      <c r="II318" s="16">
        <v>5</v>
      </c>
      <c r="IJ318" s="16"/>
      <c r="IK318" s="16"/>
      <c r="IL318" s="16"/>
      <c r="IM318" s="16"/>
      <c r="IO318" s="13">
        <v>5</v>
      </c>
      <c r="IS318" s="17"/>
      <c r="IT318" s="17"/>
      <c r="IU318" s="17"/>
      <c r="IV318" s="17"/>
      <c r="JE318" s="13" t="s">
        <v>304</v>
      </c>
      <c r="JF318" s="13">
        <v>1</v>
      </c>
      <c r="JG318" s="13">
        <v>0</v>
      </c>
      <c r="JH318" s="13">
        <v>0</v>
      </c>
      <c r="JI318" s="13">
        <v>0</v>
      </c>
      <c r="JK318" s="13">
        <v>80110205</v>
      </c>
      <c r="JL318" s="13" t="s">
        <v>3941</v>
      </c>
      <c r="JM318" s="13" t="s">
        <v>3942</v>
      </c>
      <c r="JN318" s="13">
        <v>316</v>
      </c>
    </row>
    <row r="319" spans="1:274" x14ac:dyDescent="0.25">
      <c r="A319" s="13" t="s">
        <v>3943</v>
      </c>
      <c r="B319" s="13" t="s">
        <v>3944</v>
      </c>
      <c r="C319" s="53">
        <v>43836</v>
      </c>
      <c r="D319" s="13" t="s">
        <v>311</v>
      </c>
      <c r="E319" s="13" t="s">
        <v>407</v>
      </c>
      <c r="F319" s="13" t="s">
        <v>1165</v>
      </c>
      <c r="G319" s="13" t="s">
        <v>1165</v>
      </c>
      <c r="H319" s="13" t="s">
        <v>1166</v>
      </c>
      <c r="I319" s="13" t="s">
        <v>1825</v>
      </c>
      <c r="IB319" s="13" t="s">
        <v>302</v>
      </c>
      <c r="IC319" s="13" t="s">
        <v>2140</v>
      </c>
      <c r="ID319" s="16"/>
      <c r="IE319" s="16" t="s">
        <v>302</v>
      </c>
      <c r="IF319" s="16" t="s">
        <v>302</v>
      </c>
      <c r="IG319" s="16"/>
      <c r="IH319" s="16">
        <v>5</v>
      </c>
      <c r="II319" s="16">
        <v>5</v>
      </c>
      <c r="IJ319" s="16"/>
      <c r="IK319" s="16"/>
      <c r="IL319" s="16"/>
      <c r="IM319" s="16"/>
      <c r="IO319" s="13">
        <v>5</v>
      </c>
      <c r="IS319" s="17"/>
      <c r="IT319" s="17"/>
      <c r="IU319" s="17"/>
      <c r="IV319" s="17"/>
      <c r="JE319" s="13" t="s">
        <v>304</v>
      </c>
      <c r="JF319" s="13">
        <v>1</v>
      </c>
      <c r="JG319" s="13">
        <v>0</v>
      </c>
      <c r="JH319" s="13">
        <v>0</v>
      </c>
      <c r="JI319" s="13">
        <v>0</v>
      </c>
      <c r="JK319" s="13">
        <v>80110208</v>
      </c>
      <c r="JL319" s="13" t="s">
        <v>3945</v>
      </c>
      <c r="JM319" s="13" t="s">
        <v>3946</v>
      </c>
      <c r="JN319" s="13">
        <v>317</v>
      </c>
    </row>
    <row r="320" spans="1:274" x14ac:dyDescent="0.25">
      <c r="A320" s="13" t="s">
        <v>3947</v>
      </c>
      <c r="B320" s="13" t="s">
        <v>3948</v>
      </c>
      <c r="C320" s="53">
        <v>43836</v>
      </c>
      <c r="D320" s="13" t="s">
        <v>311</v>
      </c>
      <c r="E320" s="13" t="s">
        <v>407</v>
      </c>
      <c r="F320" s="13" t="s">
        <v>1165</v>
      </c>
      <c r="G320" s="13" t="s">
        <v>1165</v>
      </c>
      <c r="H320" s="13" t="s">
        <v>1166</v>
      </c>
      <c r="I320" s="13" t="s">
        <v>1825</v>
      </c>
      <c r="IB320" s="13" t="s">
        <v>302</v>
      </c>
      <c r="IC320" s="13" t="s">
        <v>2140</v>
      </c>
      <c r="IE320" s="13" t="s">
        <v>302</v>
      </c>
      <c r="IF320" s="13" t="s">
        <v>302</v>
      </c>
      <c r="IH320" s="13">
        <v>5</v>
      </c>
      <c r="II320" s="13">
        <v>5</v>
      </c>
      <c r="IO320" s="13">
        <v>5</v>
      </c>
      <c r="IP320" s="13" t="s">
        <v>304</v>
      </c>
      <c r="IQ320" s="13">
        <v>1</v>
      </c>
      <c r="IR320" s="13">
        <v>0</v>
      </c>
      <c r="IS320" s="13">
        <v>0</v>
      </c>
      <c r="IT320" s="13">
        <v>0</v>
      </c>
      <c r="IU320" s="13">
        <v>0</v>
      </c>
      <c r="IV320" s="13">
        <v>0</v>
      </c>
      <c r="IW320" s="13">
        <v>0</v>
      </c>
      <c r="IX320" s="13">
        <v>0</v>
      </c>
      <c r="IY320" s="13">
        <v>0</v>
      </c>
      <c r="IZ320" s="13">
        <v>0</v>
      </c>
      <c r="JE320" s="13" t="s">
        <v>304</v>
      </c>
      <c r="JF320" s="13">
        <v>1</v>
      </c>
      <c r="JG320" s="13">
        <v>0</v>
      </c>
      <c r="JH320" s="13">
        <v>0</v>
      </c>
      <c r="JI320" s="13">
        <v>0</v>
      </c>
      <c r="JK320" s="13">
        <v>80110216</v>
      </c>
      <c r="JL320" s="13" t="s">
        <v>3949</v>
      </c>
      <c r="JM320" s="13" t="s">
        <v>3950</v>
      </c>
      <c r="JN320" s="13">
        <v>318</v>
      </c>
    </row>
    <row r="321" spans="1:274" x14ac:dyDescent="0.25">
      <c r="A321" s="13" t="s">
        <v>3951</v>
      </c>
      <c r="B321" s="13" t="s">
        <v>3952</v>
      </c>
      <c r="C321" s="53">
        <v>43836</v>
      </c>
      <c r="D321" s="13" t="s">
        <v>311</v>
      </c>
      <c r="E321" s="13" t="s">
        <v>407</v>
      </c>
      <c r="F321" s="13" t="s">
        <v>1165</v>
      </c>
      <c r="G321" s="13" t="s">
        <v>1165</v>
      </c>
      <c r="H321" s="13" t="s">
        <v>1166</v>
      </c>
      <c r="I321" s="13" t="s">
        <v>306</v>
      </c>
      <c r="X321" s="13" t="s">
        <v>303</v>
      </c>
      <c r="EF321" s="13" t="s">
        <v>302</v>
      </c>
      <c r="EG321" s="13" t="s">
        <v>302</v>
      </c>
      <c r="EH321" s="13" t="s">
        <v>302</v>
      </c>
      <c r="EJ321" s="13">
        <v>1</v>
      </c>
      <c r="EK321" s="13">
        <v>1</v>
      </c>
      <c r="IP321" s="13" t="s">
        <v>304</v>
      </c>
      <c r="IQ321" s="13">
        <v>1</v>
      </c>
      <c r="IR321" s="13">
        <v>0</v>
      </c>
      <c r="IS321" s="13">
        <v>0</v>
      </c>
      <c r="IT321" s="13">
        <v>0</v>
      </c>
      <c r="IU321" s="13">
        <v>0</v>
      </c>
      <c r="IV321" s="13">
        <v>0</v>
      </c>
      <c r="IW321" s="13">
        <v>0</v>
      </c>
      <c r="IX321" s="13">
        <v>0</v>
      </c>
      <c r="IY321" s="13">
        <v>0</v>
      </c>
      <c r="IZ321" s="13">
        <v>0</v>
      </c>
      <c r="JE321" s="13" t="s">
        <v>304</v>
      </c>
      <c r="JF321" s="13">
        <v>1</v>
      </c>
      <c r="JG321" s="13">
        <v>0</v>
      </c>
      <c r="JH321" s="13">
        <v>0</v>
      </c>
      <c r="JI321" s="13">
        <v>0</v>
      </c>
      <c r="JK321" s="13">
        <v>80110217</v>
      </c>
      <c r="JL321" s="13" t="s">
        <v>3953</v>
      </c>
      <c r="JM321" s="13" t="s">
        <v>3954</v>
      </c>
      <c r="JN321" s="13">
        <v>319</v>
      </c>
    </row>
    <row r="322" spans="1:274" x14ac:dyDescent="0.25">
      <c r="A322" s="13" t="s">
        <v>3955</v>
      </c>
      <c r="B322" s="13" t="s">
        <v>3956</v>
      </c>
      <c r="C322" s="53">
        <v>43836</v>
      </c>
      <c r="D322" s="13" t="s">
        <v>311</v>
      </c>
      <c r="E322" s="13" t="s">
        <v>407</v>
      </c>
      <c r="F322" s="13" t="s">
        <v>1165</v>
      </c>
      <c r="G322" s="13" t="s">
        <v>1165</v>
      </c>
      <c r="H322" s="13" t="s">
        <v>1166</v>
      </c>
      <c r="I322" s="13" t="s">
        <v>306</v>
      </c>
      <c r="X322" s="13" t="s">
        <v>303</v>
      </c>
      <c r="EF322" s="13" t="s">
        <v>302</v>
      </c>
      <c r="EG322" s="13" t="s">
        <v>302</v>
      </c>
      <c r="EH322" s="13" t="s">
        <v>302</v>
      </c>
      <c r="EJ322" s="13">
        <v>1</v>
      </c>
      <c r="EK322" s="13">
        <v>1</v>
      </c>
      <c r="IP322" s="13" t="s">
        <v>304</v>
      </c>
      <c r="IQ322" s="13">
        <v>1</v>
      </c>
      <c r="IR322" s="13">
        <v>0</v>
      </c>
      <c r="IS322" s="13">
        <v>0</v>
      </c>
      <c r="IT322" s="13">
        <v>0</v>
      </c>
      <c r="IU322" s="13">
        <v>0</v>
      </c>
      <c r="IV322" s="13">
        <v>0</v>
      </c>
      <c r="IW322" s="13">
        <v>0</v>
      </c>
      <c r="IX322" s="13">
        <v>0</v>
      </c>
      <c r="IY322" s="13">
        <v>0</v>
      </c>
      <c r="IZ322" s="13">
        <v>0</v>
      </c>
      <c r="JE322" s="13" t="s">
        <v>304</v>
      </c>
      <c r="JF322" s="13">
        <v>1</v>
      </c>
      <c r="JG322" s="13">
        <v>0</v>
      </c>
      <c r="JH322" s="13">
        <v>0</v>
      </c>
      <c r="JI322" s="13">
        <v>0</v>
      </c>
      <c r="JK322" s="13">
        <v>80110220</v>
      </c>
      <c r="JL322" s="13" t="s">
        <v>3957</v>
      </c>
      <c r="JM322" s="13" t="s">
        <v>3958</v>
      </c>
      <c r="JN322" s="13">
        <v>320</v>
      </c>
    </row>
    <row r="323" spans="1:274" x14ac:dyDescent="0.25">
      <c r="A323" s="13" t="s">
        <v>3959</v>
      </c>
      <c r="B323" s="13" t="s">
        <v>3960</v>
      </c>
      <c r="C323" s="53">
        <v>43836</v>
      </c>
      <c r="D323" s="13" t="s">
        <v>311</v>
      </c>
      <c r="E323" s="13" t="s">
        <v>407</v>
      </c>
      <c r="F323" s="13" t="s">
        <v>1165</v>
      </c>
      <c r="G323" s="13" t="s">
        <v>1165</v>
      </c>
      <c r="H323" s="13" t="s">
        <v>1166</v>
      </c>
      <c r="I323" s="13" t="s">
        <v>306</v>
      </c>
      <c r="X323" s="13" t="s">
        <v>303</v>
      </c>
      <c r="EF323" s="13" t="s">
        <v>302</v>
      </c>
      <c r="EG323" s="13" t="s">
        <v>302</v>
      </c>
      <c r="EH323" s="13" t="s">
        <v>302</v>
      </c>
      <c r="EJ323" s="13">
        <v>1</v>
      </c>
      <c r="EK323" s="13">
        <v>1</v>
      </c>
      <c r="IP323" s="13" t="s">
        <v>304</v>
      </c>
      <c r="IQ323" s="13">
        <v>1</v>
      </c>
      <c r="IR323" s="13">
        <v>0</v>
      </c>
      <c r="IS323" s="13">
        <v>0</v>
      </c>
      <c r="IT323" s="13">
        <v>0</v>
      </c>
      <c r="IU323" s="13">
        <v>0</v>
      </c>
      <c r="IV323" s="13">
        <v>0</v>
      </c>
      <c r="IW323" s="13">
        <v>0</v>
      </c>
      <c r="IX323" s="13">
        <v>0</v>
      </c>
      <c r="IY323" s="13">
        <v>0</v>
      </c>
      <c r="IZ323" s="13">
        <v>0</v>
      </c>
      <c r="JE323" s="13" t="s">
        <v>304</v>
      </c>
      <c r="JF323" s="13">
        <v>1</v>
      </c>
      <c r="JG323" s="13">
        <v>0</v>
      </c>
      <c r="JH323" s="13">
        <v>0</v>
      </c>
      <c r="JI323" s="13">
        <v>0</v>
      </c>
      <c r="JK323" s="13">
        <v>80110224</v>
      </c>
      <c r="JL323" s="13" t="s">
        <v>3961</v>
      </c>
      <c r="JM323" s="13" t="s">
        <v>3962</v>
      </c>
      <c r="JN323" s="13">
        <v>321</v>
      </c>
    </row>
    <row r="324" spans="1:274" x14ac:dyDescent="0.25">
      <c r="A324" s="13" t="s">
        <v>3963</v>
      </c>
      <c r="B324" s="13" t="s">
        <v>3964</v>
      </c>
      <c r="C324" s="53">
        <v>43836</v>
      </c>
      <c r="D324" s="13" t="s">
        <v>311</v>
      </c>
      <c r="E324" s="13" t="s">
        <v>407</v>
      </c>
      <c r="F324" s="13" t="s">
        <v>1165</v>
      </c>
      <c r="G324" s="13" t="s">
        <v>1165</v>
      </c>
      <c r="H324" s="13" t="s">
        <v>1166</v>
      </c>
      <c r="I324" s="13" t="s">
        <v>306</v>
      </c>
      <c r="X324" s="13" t="s">
        <v>303</v>
      </c>
      <c r="EF324" s="13" t="s">
        <v>302</v>
      </c>
      <c r="EG324" s="13" t="s">
        <v>302</v>
      </c>
      <c r="EH324" s="13" t="s">
        <v>302</v>
      </c>
      <c r="EJ324" s="13">
        <v>1</v>
      </c>
      <c r="EK324" s="13">
        <v>1</v>
      </c>
      <c r="ID324" s="16"/>
      <c r="IE324" s="16"/>
      <c r="IF324" s="16"/>
      <c r="IG324" s="16"/>
      <c r="IH324" s="16"/>
      <c r="II324" s="16"/>
      <c r="IJ324" s="16"/>
      <c r="IK324" s="16"/>
      <c r="IL324" s="16"/>
      <c r="IM324" s="16"/>
      <c r="IP324" s="13" t="s">
        <v>304</v>
      </c>
      <c r="IQ324" s="13">
        <v>1</v>
      </c>
      <c r="IR324" s="13">
        <v>0</v>
      </c>
      <c r="IS324" s="17">
        <v>0</v>
      </c>
      <c r="IT324" s="17">
        <v>0</v>
      </c>
      <c r="IU324" s="17">
        <v>0</v>
      </c>
      <c r="IV324" s="17">
        <v>0</v>
      </c>
      <c r="IW324" s="13">
        <v>0</v>
      </c>
      <c r="IX324" s="13">
        <v>0</v>
      </c>
      <c r="IY324" s="13">
        <v>0</v>
      </c>
      <c r="IZ324" s="13">
        <v>0</v>
      </c>
      <c r="JE324" s="13" t="s">
        <v>304</v>
      </c>
      <c r="JF324" s="13">
        <v>1</v>
      </c>
      <c r="JG324" s="13">
        <v>0</v>
      </c>
      <c r="JH324" s="13">
        <v>0</v>
      </c>
      <c r="JI324" s="13">
        <v>0</v>
      </c>
      <c r="JK324" s="13">
        <v>80110230</v>
      </c>
      <c r="JL324" s="13" t="s">
        <v>3965</v>
      </c>
      <c r="JM324" s="13" t="s">
        <v>3966</v>
      </c>
      <c r="JN324" s="13">
        <v>322</v>
      </c>
    </row>
    <row r="325" spans="1:274" x14ac:dyDescent="0.25">
      <c r="A325" s="13" t="s">
        <v>3967</v>
      </c>
      <c r="B325" s="13" t="s">
        <v>3968</v>
      </c>
      <c r="C325" s="53">
        <v>43836</v>
      </c>
      <c r="D325" s="13" t="s">
        <v>311</v>
      </c>
      <c r="E325" s="13" t="s">
        <v>407</v>
      </c>
      <c r="F325" s="13" t="s">
        <v>1165</v>
      </c>
      <c r="G325" s="13" t="s">
        <v>1165</v>
      </c>
      <c r="H325" s="13" t="s">
        <v>1166</v>
      </c>
      <c r="I325" s="13" t="s">
        <v>352</v>
      </c>
      <c r="DR325" s="13" t="s">
        <v>302</v>
      </c>
      <c r="DS325" s="13" t="s">
        <v>302</v>
      </c>
      <c r="DT325" s="13" t="s">
        <v>302</v>
      </c>
      <c r="DV325" s="13">
        <v>10</v>
      </c>
      <c r="DW325" s="13">
        <v>10</v>
      </c>
      <c r="DX325" s="13" t="s">
        <v>2025</v>
      </c>
      <c r="DY325" s="13" t="s">
        <v>302</v>
      </c>
      <c r="DZ325" s="13" t="s">
        <v>302</v>
      </c>
      <c r="EA325" s="13" t="s">
        <v>302</v>
      </c>
      <c r="EC325" s="13">
        <v>35</v>
      </c>
      <c r="ED325" s="13">
        <v>35</v>
      </c>
      <c r="EE325" s="13" t="s">
        <v>2019</v>
      </c>
      <c r="IP325" s="13" t="s">
        <v>304</v>
      </c>
      <c r="IQ325" s="13">
        <v>1</v>
      </c>
      <c r="IR325" s="13">
        <v>0</v>
      </c>
      <c r="IS325" s="13">
        <v>0</v>
      </c>
      <c r="IT325" s="13">
        <v>0</v>
      </c>
      <c r="IU325" s="13">
        <v>0</v>
      </c>
      <c r="IV325" s="13">
        <v>0</v>
      </c>
      <c r="IW325" s="13">
        <v>0</v>
      </c>
      <c r="IX325" s="13">
        <v>0</v>
      </c>
      <c r="IY325" s="13">
        <v>0</v>
      </c>
      <c r="IZ325" s="13">
        <v>0</v>
      </c>
      <c r="JE325" s="13" t="s">
        <v>304</v>
      </c>
      <c r="JF325" s="13">
        <v>1</v>
      </c>
      <c r="JG325" s="13">
        <v>0</v>
      </c>
      <c r="JH325" s="13">
        <v>0</v>
      </c>
      <c r="JI325" s="13">
        <v>0</v>
      </c>
      <c r="JK325" s="13">
        <v>80110233</v>
      </c>
      <c r="JL325" s="13" t="s">
        <v>3969</v>
      </c>
      <c r="JM325" s="13" t="s">
        <v>3970</v>
      </c>
      <c r="JN325" s="13">
        <v>323</v>
      </c>
    </row>
    <row r="326" spans="1:274" x14ac:dyDescent="0.25">
      <c r="A326" s="13" t="s">
        <v>3971</v>
      </c>
      <c r="B326" s="13" t="s">
        <v>3972</v>
      </c>
      <c r="C326" s="53">
        <v>43836</v>
      </c>
      <c r="D326" s="13" t="s">
        <v>311</v>
      </c>
      <c r="E326" s="13" t="s">
        <v>407</v>
      </c>
      <c r="F326" s="13" t="s">
        <v>1165</v>
      </c>
      <c r="G326" s="13" t="s">
        <v>1165</v>
      </c>
      <c r="H326" s="13" t="s">
        <v>1166</v>
      </c>
      <c r="I326" s="13" t="s">
        <v>352</v>
      </c>
      <c r="DR326" s="13" t="s">
        <v>302</v>
      </c>
      <c r="DS326" s="13" t="s">
        <v>302</v>
      </c>
      <c r="DT326" s="13" t="s">
        <v>302</v>
      </c>
      <c r="DV326" s="13">
        <v>10</v>
      </c>
      <c r="DW326" s="13">
        <v>10</v>
      </c>
      <c r="DX326" s="13" t="s">
        <v>2025</v>
      </c>
      <c r="DY326" s="13" t="s">
        <v>302</v>
      </c>
      <c r="DZ326" s="13" t="s">
        <v>302</v>
      </c>
      <c r="EA326" s="13" t="s">
        <v>302</v>
      </c>
      <c r="EC326" s="13">
        <v>35</v>
      </c>
      <c r="ED326" s="13">
        <v>35</v>
      </c>
      <c r="EE326" s="13" t="s">
        <v>2019</v>
      </c>
      <c r="IP326" s="13" t="s">
        <v>304</v>
      </c>
      <c r="IQ326" s="13">
        <v>1</v>
      </c>
      <c r="IR326" s="13">
        <v>0</v>
      </c>
      <c r="IS326" s="13">
        <v>0</v>
      </c>
      <c r="IT326" s="13">
        <v>0</v>
      </c>
      <c r="IU326" s="13">
        <v>0</v>
      </c>
      <c r="IV326" s="13">
        <v>0</v>
      </c>
      <c r="IW326" s="13">
        <v>0</v>
      </c>
      <c r="IX326" s="13">
        <v>0</v>
      </c>
      <c r="IY326" s="13">
        <v>0</v>
      </c>
      <c r="IZ326" s="13">
        <v>0</v>
      </c>
      <c r="JE326" s="13" t="s">
        <v>304</v>
      </c>
      <c r="JF326" s="13">
        <v>1</v>
      </c>
      <c r="JG326" s="13">
        <v>0</v>
      </c>
      <c r="JH326" s="13">
        <v>0</v>
      </c>
      <c r="JI326" s="13">
        <v>0</v>
      </c>
      <c r="JK326" s="13">
        <v>80110238</v>
      </c>
      <c r="JL326" s="13" t="s">
        <v>3973</v>
      </c>
      <c r="JM326" s="13" t="s">
        <v>3974</v>
      </c>
      <c r="JN326" s="13">
        <v>324</v>
      </c>
    </row>
    <row r="327" spans="1:274" x14ac:dyDescent="0.25">
      <c r="A327" s="13" t="s">
        <v>3975</v>
      </c>
      <c r="B327" s="13" t="s">
        <v>3976</v>
      </c>
      <c r="C327" s="53">
        <v>43836</v>
      </c>
      <c r="D327" s="13" t="s">
        <v>311</v>
      </c>
      <c r="E327" s="13" t="s">
        <v>407</v>
      </c>
      <c r="F327" s="13" t="s">
        <v>1165</v>
      </c>
      <c r="G327" s="13" t="s">
        <v>1165</v>
      </c>
      <c r="H327" s="13" t="s">
        <v>1166</v>
      </c>
      <c r="I327" s="13" t="s">
        <v>352</v>
      </c>
      <c r="DR327" s="13" t="s">
        <v>302</v>
      </c>
      <c r="DS327" s="13" t="s">
        <v>302</v>
      </c>
      <c r="DT327" s="13" t="s">
        <v>302</v>
      </c>
      <c r="DV327" s="13">
        <v>10</v>
      </c>
      <c r="DW327" s="13">
        <v>10</v>
      </c>
      <c r="DX327" s="13" t="s">
        <v>2025</v>
      </c>
      <c r="DY327" s="13" t="s">
        <v>302</v>
      </c>
      <c r="DZ327" s="13" t="s">
        <v>302</v>
      </c>
      <c r="EA327" s="13" t="s">
        <v>302</v>
      </c>
      <c r="EC327" s="13">
        <v>35</v>
      </c>
      <c r="ED327" s="13">
        <v>35</v>
      </c>
      <c r="EE327" s="13" t="s">
        <v>2019</v>
      </c>
      <c r="IP327" s="13" t="s">
        <v>304</v>
      </c>
      <c r="IQ327" s="13">
        <v>1</v>
      </c>
      <c r="IR327" s="13">
        <v>0</v>
      </c>
      <c r="IS327" s="13">
        <v>0</v>
      </c>
      <c r="IT327" s="13">
        <v>0</v>
      </c>
      <c r="IU327" s="13">
        <v>0</v>
      </c>
      <c r="IV327" s="13">
        <v>0</v>
      </c>
      <c r="IW327" s="13">
        <v>0</v>
      </c>
      <c r="IX327" s="13">
        <v>0</v>
      </c>
      <c r="IY327" s="13">
        <v>0</v>
      </c>
      <c r="IZ327" s="13">
        <v>0</v>
      </c>
      <c r="JE327" s="13" t="s">
        <v>304</v>
      </c>
      <c r="JF327" s="13">
        <v>1</v>
      </c>
      <c r="JG327" s="13">
        <v>0</v>
      </c>
      <c r="JH327" s="13">
        <v>0</v>
      </c>
      <c r="JI327" s="13">
        <v>0</v>
      </c>
      <c r="JK327" s="13">
        <v>80110244</v>
      </c>
      <c r="JL327" s="13" t="s">
        <v>3977</v>
      </c>
      <c r="JM327" s="13" t="s">
        <v>3978</v>
      </c>
      <c r="JN327" s="13">
        <v>325</v>
      </c>
    </row>
    <row r="328" spans="1:274" x14ac:dyDescent="0.25">
      <c r="A328" s="13" t="s">
        <v>3979</v>
      </c>
      <c r="B328" s="13" t="s">
        <v>3980</v>
      </c>
      <c r="C328" s="53">
        <v>43836</v>
      </c>
      <c r="D328" s="13" t="s">
        <v>311</v>
      </c>
      <c r="E328" s="13" t="s">
        <v>407</v>
      </c>
      <c r="F328" s="13" t="s">
        <v>1165</v>
      </c>
      <c r="G328" s="13" t="s">
        <v>1165</v>
      </c>
      <c r="H328" s="13" t="s">
        <v>1166</v>
      </c>
      <c r="I328" s="13" t="s">
        <v>352</v>
      </c>
      <c r="DR328" s="13" t="s">
        <v>302</v>
      </c>
      <c r="DS328" s="13" t="s">
        <v>302</v>
      </c>
      <c r="DT328" s="13" t="s">
        <v>302</v>
      </c>
      <c r="DV328" s="13">
        <v>10</v>
      </c>
      <c r="DW328" s="13">
        <v>10</v>
      </c>
      <c r="DX328" s="13" t="s">
        <v>2025</v>
      </c>
      <c r="DY328" s="13" t="s">
        <v>302</v>
      </c>
      <c r="DZ328" s="13" t="s">
        <v>302</v>
      </c>
      <c r="EA328" s="13" t="s">
        <v>302</v>
      </c>
      <c r="EC328" s="13">
        <v>35</v>
      </c>
      <c r="ED328" s="13">
        <v>35</v>
      </c>
      <c r="EE328" s="13" t="s">
        <v>2019</v>
      </c>
      <c r="IP328" s="13" t="s">
        <v>304</v>
      </c>
      <c r="IQ328" s="13">
        <v>1</v>
      </c>
      <c r="IR328" s="13">
        <v>0</v>
      </c>
      <c r="IS328" s="13">
        <v>0</v>
      </c>
      <c r="IT328" s="13">
        <v>0</v>
      </c>
      <c r="IU328" s="13">
        <v>0</v>
      </c>
      <c r="IV328" s="13">
        <v>0</v>
      </c>
      <c r="IW328" s="13">
        <v>0</v>
      </c>
      <c r="IX328" s="13">
        <v>0</v>
      </c>
      <c r="IY328" s="13">
        <v>0</v>
      </c>
      <c r="IZ328" s="13">
        <v>0</v>
      </c>
      <c r="JE328" s="13" t="s">
        <v>304</v>
      </c>
      <c r="JF328" s="13">
        <v>1</v>
      </c>
      <c r="JG328" s="13">
        <v>0</v>
      </c>
      <c r="JH328" s="13">
        <v>0</v>
      </c>
      <c r="JI328" s="13">
        <v>0</v>
      </c>
      <c r="JK328" s="13">
        <v>80110249</v>
      </c>
      <c r="JL328" s="13" t="s">
        <v>3981</v>
      </c>
      <c r="JM328" s="13" t="s">
        <v>3982</v>
      </c>
      <c r="JN328" s="13">
        <v>326</v>
      </c>
    </row>
    <row r="329" spans="1:274" x14ac:dyDescent="0.25">
      <c r="A329" s="13" t="s">
        <v>3983</v>
      </c>
      <c r="B329" s="13" t="s">
        <v>3984</v>
      </c>
      <c r="C329" s="53">
        <v>43836</v>
      </c>
      <c r="D329" s="13" t="s">
        <v>311</v>
      </c>
      <c r="E329" s="13" t="s">
        <v>407</v>
      </c>
      <c r="F329" s="13" t="s">
        <v>1165</v>
      </c>
      <c r="G329" s="13" t="s">
        <v>1165</v>
      </c>
      <c r="H329" s="13" t="s">
        <v>1166</v>
      </c>
      <c r="I329" s="13" t="s">
        <v>301</v>
      </c>
      <c r="EL329" s="13" t="s">
        <v>302</v>
      </c>
      <c r="EM329" s="13" t="s">
        <v>302</v>
      </c>
      <c r="EN329" s="13" t="s">
        <v>302</v>
      </c>
      <c r="EP329" s="13">
        <v>2</v>
      </c>
      <c r="EQ329" s="13">
        <v>2</v>
      </c>
      <c r="ER329" s="13" t="s">
        <v>302</v>
      </c>
      <c r="ES329" s="13" t="s">
        <v>302</v>
      </c>
      <c r="ET329" s="13" t="s">
        <v>302</v>
      </c>
      <c r="EV329" s="13">
        <v>3</v>
      </c>
      <c r="EW329" s="13">
        <v>3</v>
      </c>
      <c r="EX329" s="13" t="s">
        <v>302</v>
      </c>
      <c r="EY329" s="13" t="s">
        <v>302</v>
      </c>
      <c r="EZ329" s="13" t="s">
        <v>302</v>
      </c>
      <c r="FB329" s="13">
        <v>3</v>
      </c>
      <c r="FC329" s="13">
        <v>3</v>
      </c>
      <c r="FD329" s="13" t="s">
        <v>302</v>
      </c>
      <c r="FE329" s="13" t="s">
        <v>302</v>
      </c>
      <c r="FF329" s="13" t="s">
        <v>302</v>
      </c>
      <c r="FH329" s="13">
        <v>3.5</v>
      </c>
      <c r="FI329" s="13">
        <v>3.5</v>
      </c>
      <c r="IP329" s="13" t="s">
        <v>304</v>
      </c>
      <c r="IQ329" s="13">
        <v>1</v>
      </c>
      <c r="IR329" s="13">
        <v>0</v>
      </c>
      <c r="IS329" s="13">
        <v>0</v>
      </c>
      <c r="IT329" s="13">
        <v>0</v>
      </c>
      <c r="IU329" s="13">
        <v>0</v>
      </c>
      <c r="IV329" s="13">
        <v>0</v>
      </c>
      <c r="IW329" s="13">
        <v>0</v>
      </c>
      <c r="IX329" s="13">
        <v>0</v>
      </c>
      <c r="IY329" s="13">
        <v>0</v>
      </c>
      <c r="IZ329" s="13">
        <v>0</v>
      </c>
      <c r="JE329" s="13" t="s">
        <v>304</v>
      </c>
      <c r="JF329" s="13">
        <v>1</v>
      </c>
      <c r="JG329" s="13">
        <v>0</v>
      </c>
      <c r="JH329" s="13">
        <v>0</v>
      </c>
      <c r="JI329" s="13">
        <v>0</v>
      </c>
      <c r="JK329" s="13">
        <v>80110255</v>
      </c>
      <c r="JL329" s="13" t="s">
        <v>3985</v>
      </c>
      <c r="JM329" s="13" t="s">
        <v>3986</v>
      </c>
      <c r="JN329" s="13">
        <v>327</v>
      </c>
    </row>
    <row r="330" spans="1:274" x14ac:dyDescent="0.25">
      <c r="A330" s="13" t="s">
        <v>3987</v>
      </c>
      <c r="B330" s="13" t="s">
        <v>3988</v>
      </c>
      <c r="C330" s="53">
        <v>43836</v>
      </c>
      <c r="D330" s="13" t="s">
        <v>311</v>
      </c>
      <c r="E330" s="13" t="s">
        <v>407</v>
      </c>
      <c r="F330" s="13" t="s">
        <v>1165</v>
      </c>
      <c r="G330" s="13" t="s">
        <v>1165</v>
      </c>
      <c r="H330" s="13" t="s">
        <v>1166</v>
      </c>
      <c r="I330" s="13" t="s">
        <v>301</v>
      </c>
      <c r="EL330" s="13" t="s">
        <v>302</v>
      </c>
      <c r="EM330" s="13" t="s">
        <v>302</v>
      </c>
      <c r="EN330" s="13" t="s">
        <v>302</v>
      </c>
      <c r="EP330" s="13">
        <v>2</v>
      </c>
      <c r="EQ330" s="13">
        <v>2</v>
      </c>
      <c r="ER330" s="13" t="s">
        <v>302</v>
      </c>
      <c r="ES330" s="13" t="s">
        <v>302</v>
      </c>
      <c r="ET330" s="13" t="s">
        <v>302</v>
      </c>
      <c r="EV330" s="13">
        <v>3</v>
      </c>
      <c r="EW330" s="13">
        <v>3</v>
      </c>
      <c r="EX330" s="13" t="s">
        <v>302</v>
      </c>
      <c r="EY330" s="13" t="s">
        <v>302</v>
      </c>
      <c r="EZ330" s="13" t="s">
        <v>302</v>
      </c>
      <c r="FB330" s="13">
        <v>3</v>
      </c>
      <c r="FC330" s="13">
        <v>3</v>
      </c>
      <c r="FD330" s="13" t="s">
        <v>302</v>
      </c>
      <c r="FE330" s="13" t="s">
        <v>302</v>
      </c>
      <c r="FF330" s="13" t="s">
        <v>302</v>
      </c>
      <c r="FH330" s="13">
        <v>3.5</v>
      </c>
      <c r="FI330" s="13">
        <v>3.5</v>
      </c>
      <c r="IP330" s="13" t="s">
        <v>304</v>
      </c>
      <c r="IQ330" s="13">
        <v>1</v>
      </c>
      <c r="IR330" s="13">
        <v>0</v>
      </c>
      <c r="IS330" s="13">
        <v>0</v>
      </c>
      <c r="IT330" s="13">
        <v>0</v>
      </c>
      <c r="IU330" s="13">
        <v>0</v>
      </c>
      <c r="IV330" s="13">
        <v>0</v>
      </c>
      <c r="IW330" s="13">
        <v>0</v>
      </c>
      <c r="IX330" s="13">
        <v>0</v>
      </c>
      <c r="IY330" s="13">
        <v>0</v>
      </c>
      <c r="IZ330" s="13">
        <v>0</v>
      </c>
      <c r="JE330" s="13" t="s">
        <v>304</v>
      </c>
      <c r="JF330" s="13">
        <v>1</v>
      </c>
      <c r="JG330" s="13">
        <v>0</v>
      </c>
      <c r="JH330" s="13">
        <v>0</v>
      </c>
      <c r="JI330" s="13">
        <v>0</v>
      </c>
      <c r="JK330" s="13">
        <v>80110260</v>
      </c>
      <c r="JL330" s="13" t="s">
        <v>3989</v>
      </c>
      <c r="JM330" s="13" t="s">
        <v>3990</v>
      </c>
      <c r="JN330" s="13">
        <v>328</v>
      </c>
    </row>
    <row r="331" spans="1:274" x14ac:dyDescent="0.25">
      <c r="A331" s="13" t="s">
        <v>3991</v>
      </c>
      <c r="B331" s="13" t="s">
        <v>3992</v>
      </c>
      <c r="C331" s="53">
        <v>43836</v>
      </c>
      <c r="D331" s="13" t="s">
        <v>311</v>
      </c>
      <c r="E331" s="13" t="s">
        <v>407</v>
      </c>
      <c r="F331" s="13" t="s">
        <v>1165</v>
      </c>
      <c r="G331" s="13" t="s">
        <v>1165</v>
      </c>
      <c r="H331" s="13" t="s">
        <v>1166</v>
      </c>
      <c r="I331" s="13" t="s">
        <v>301</v>
      </c>
      <c r="EL331" s="13" t="s">
        <v>302</v>
      </c>
      <c r="EM331" s="13" t="s">
        <v>302</v>
      </c>
      <c r="EN331" s="13" t="s">
        <v>302</v>
      </c>
      <c r="EP331" s="13">
        <v>2</v>
      </c>
      <c r="EQ331" s="13">
        <v>2</v>
      </c>
      <c r="ER331" s="13" t="s">
        <v>302</v>
      </c>
      <c r="ES331" s="13" t="s">
        <v>302</v>
      </c>
      <c r="ET331" s="13" t="s">
        <v>302</v>
      </c>
      <c r="EV331" s="13">
        <v>3</v>
      </c>
      <c r="EW331" s="13">
        <v>3</v>
      </c>
      <c r="EX331" s="13" t="s">
        <v>302</v>
      </c>
      <c r="EY331" s="13" t="s">
        <v>302</v>
      </c>
      <c r="EZ331" s="13" t="s">
        <v>302</v>
      </c>
      <c r="FB331" s="13">
        <v>3</v>
      </c>
      <c r="FC331" s="13">
        <v>3</v>
      </c>
      <c r="FD331" s="13" t="s">
        <v>302</v>
      </c>
      <c r="FE331" s="13" t="s">
        <v>302</v>
      </c>
      <c r="FF331" s="13" t="s">
        <v>302</v>
      </c>
      <c r="FH331" s="13">
        <v>3.5</v>
      </c>
      <c r="FI331" s="13">
        <v>3.5</v>
      </c>
      <c r="ID331" s="16"/>
      <c r="IE331" s="16"/>
      <c r="IF331" s="16"/>
      <c r="IG331" s="16"/>
      <c r="IH331" s="16"/>
      <c r="II331" s="16"/>
      <c r="IJ331" s="16"/>
      <c r="IK331" s="16"/>
      <c r="IL331" s="16"/>
      <c r="IM331" s="16"/>
      <c r="IP331" s="13" t="s">
        <v>304</v>
      </c>
      <c r="IQ331" s="13">
        <v>1</v>
      </c>
      <c r="IR331" s="13">
        <v>0</v>
      </c>
      <c r="IS331" s="17">
        <v>0</v>
      </c>
      <c r="IT331" s="17">
        <v>0</v>
      </c>
      <c r="IU331" s="17">
        <v>0</v>
      </c>
      <c r="IV331" s="17">
        <v>0</v>
      </c>
      <c r="IW331" s="13">
        <v>0</v>
      </c>
      <c r="IX331" s="13">
        <v>0</v>
      </c>
      <c r="IY331" s="13">
        <v>0</v>
      </c>
      <c r="IZ331" s="13">
        <v>0</v>
      </c>
      <c r="JE331" s="13" t="s">
        <v>304</v>
      </c>
      <c r="JF331" s="13">
        <v>1</v>
      </c>
      <c r="JG331" s="13">
        <v>0</v>
      </c>
      <c r="JH331" s="13">
        <v>0</v>
      </c>
      <c r="JI331" s="13">
        <v>0</v>
      </c>
      <c r="JK331" s="13">
        <v>80110265</v>
      </c>
      <c r="JL331" s="13" t="s">
        <v>3993</v>
      </c>
      <c r="JM331" s="13" t="s">
        <v>3994</v>
      </c>
      <c r="JN331" s="13">
        <v>329</v>
      </c>
    </row>
    <row r="332" spans="1:274" x14ac:dyDescent="0.25">
      <c r="A332" s="13" t="s">
        <v>3995</v>
      </c>
      <c r="B332" s="13" t="s">
        <v>3996</v>
      </c>
      <c r="C332" s="53">
        <v>43836</v>
      </c>
      <c r="D332" s="13" t="s">
        <v>311</v>
      </c>
      <c r="E332" s="13" t="s">
        <v>407</v>
      </c>
      <c r="F332" s="13" t="s">
        <v>1165</v>
      </c>
      <c r="G332" s="13" t="s">
        <v>1165</v>
      </c>
      <c r="H332" s="13" t="s">
        <v>1166</v>
      </c>
      <c r="I332" s="13" t="s">
        <v>301</v>
      </c>
      <c r="EL332" s="13" t="s">
        <v>302</v>
      </c>
      <c r="EM332" s="13" t="s">
        <v>302</v>
      </c>
      <c r="EN332" s="13" t="s">
        <v>302</v>
      </c>
      <c r="EP332" s="13">
        <v>2</v>
      </c>
      <c r="EQ332" s="13">
        <v>2</v>
      </c>
      <c r="ER332" s="13" t="s">
        <v>302</v>
      </c>
      <c r="ES332" s="13" t="s">
        <v>302</v>
      </c>
      <c r="ET332" s="13" t="s">
        <v>302</v>
      </c>
      <c r="EV332" s="13">
        <v>3</v>
      </c>
      <c r="EW332" s="13">
        <v>3</v>
      </c>
      <c r="EX332" s="13" t="s">
        <v>302</v>
      </c>
      <c r="EY332" s="13" t="s">
        <v>302</v>
      </c>
      <c r="EZ332" s="13" t="s">
        <v>302</v>
      </c>
      <c r="FB332" s="13">
        <v>3</v>
      </c>
      <c r="FC332" s="13">
        <v>3</v>
      </c>
      <c r="FD332" s="13" t="s">
        <v>302</v>
      </c>
      <c r="FE332" s="13" t="s">
        <v>302</v>
      </c>
      <c r="FF332" s="13" t="s">
        <v>302</v>
      </c>
      <c r="FH332" s="13">
        <v>3.5</v>
      </c>
      <c r="FI332" s="13">
        <v>3.5</v>
      </c>
      <c r="IP332" s="13" t="s">
        <v>304</v>
      </c>
      <c r="IQ332" s="13">
        <v>1</v>
      </c>
      <c r="IR332" s="13">
        <v>0</v>
      </c>
      <c r="IS332" s="13">
        <v>0</v>
      </c>
      <c r="IT332" s="13">
        <v>0</v>
      </c>
      <c r="IU332" s="13">
        <v>0</v>
      </c>
      <c r="IV332" s="13">
        <v>0</v>
      </c>
      <c r="IW332" s="13">
        <v>0</v>
      </c>
      <c r="IX332" s="13">
        <v>0</v>
      </c>
      <c r="IY332" s="13">
        <v>0</v>
      </c>
      <c r="IZ332" s="13">
        <v>0</v>
      </c>
      <c r="JE332" s="13" t="s">
        <v>304</v>
      </c>
      <c r="JF332" s="13">
        <v>1</v>
      </c>
      <c r="JG332" s="13">
        <v>0</v>
      </c>
      <c r="JH332" s="13">
        <v>0</v>
      </c>
      <c r="JI332" s="13">
        <v>0</v>
      </c>
      <c r="JK332" s="13">
        <v>80110268</v>
      </c>
      <c r="JL332" s="13" t="s">
        <v>3997</v>
      </c>
      <c r="JM332" s="13" t="s">
        <v>3998</v>
      </c>
      <c r="JN332" s="13">
        <v>330</v>
      </c>
    </row>
    <row r="333" spans="1:274" x14ac:dyDescent="0.25">
      <c r="A333" s="13" t="s">
        <v>3999</v>
      </c>
      <c r="B333" s="13" t="s">
        <v>4000</v>
      </c>
      <c r="C333" s="53">
        <v>43834</v>
      </c>
      <c r="D333" s="13" t="s">
        <v>311</v>
      </c>
      <c r="E333" s="13" t="s">
        <v>405</v>
      </c>
      <c r="F333" s="13" t="s">
        <v>417</v>
      </c>
      <c r="G333" s="13" t="s">
        <v>405</v>
      </c>
      <c r="H333" s="13" t="s">
        <v>2312</v>
      </c>
      <c r="I333" s="13" t="s">
        <v>313</v>
      </c>
      <c r="J333" s="13" t="s">
        <v>302</v>
      </c>
      <c r="K333" s="13" t="s">
        <v>302</v>
      </c>
      <c r="L333" s="13" t="s">
        <v>302</v>
      </c>
      <c r="N333" s="13">
        <v>1</v>
      </c>
      <c r="O333" s="13">
        <v>1</v>
      </c>
      <c r="P333" s="13" t="s">
        <v>2317</v>
      </c>
      <c r="Q333" s="13" t="s">
        <v>302</v>
      </c>
      <c r="R333" s="13" t="s">
        <v>302</v>
      </c>
      <c r="S333" s="13" t="s">
        <v>302</v>
      </c>
      <c r="U333" s="13">
        <v>2</v>
      </c>
      <c r="V333" s="13">
        <v>2</v>
      </c>
      <c r="W333" s="13" t="s">
        <v>2141</v>
      </c>
      <c r="X333" s="13" t="s">
        <v>302</v>
      </c>
      <c r="Y333" s="13" t="s">
        <v>302</v>
      </c>
      <c r="Z333" s="13" t="s">
        <v>302</v>
      </c>
      <c r="AB333" s="13">
        <v>2.5</v>
      </c>
      <c r="AC333" s="13">
        <v>2.5</v>
      </c>
      <c r="AD333" s="13" t="s">
        <v>1528</v>
      </c>
      <c r="AE333" s="13" t="s">
        <v>302</v>
      </c>
      <c r="AF333" s="13" t="s">
        <v>302</v>
      </c>
      <c r="AG333" s="13" t="s">
        <v>302</v>
      </c>
      <c r="AI333" s="13">
        <v>7</v>
      </c>
      <c r="AJ333" s="13">
        <v>7</v>
      </c>
      <c r="AK333" s="13" t="s">
        <v>4001</v>
      </c>
      <c r="AL333" s="13" t="s">
        <v>302</v>
      </c>
      <c r="AM333" s="13" t="s">
        <v>302</v>
      </c>
      <c r="AN333" s="13" t="s">
        <v>302</v>
      </c>
      <c r="AP333" s="13">
        <v>1</v>
      </c>
      <c r="AQ333" s="13">
        <v>1</v>
      </c>
      <c r="AR333" s="13" t="s">
        <v>367</v>
      </c>
      <c r="AS333" s="13" t="s">
        <v>302</v>
      </c>
      <c r="AT333" s="13" t="s">
        <v>302</v>
      </c>
      <c r="AU333" s="13" t="s">
        <v>302</v>
      </c>
      <c r="AW333" s="13">
        <v>2</v>
      </c>
      <c r="AX333" s="13">
        <v>2</v>
      </c>
      <c r="AY333" s="13" t="s">
        <v>1487</v>
      </c>
      <c r="AZ333" s="13" t="s">
        <v>302</v>
      </c>
      <c r="BA333" s="13" t="s">
        <v>302</v>
      </c>
      <c r="BB333" s="13" t="s">
        <v>302</v>
      </c>
      <c r="BD333" s="13">
        <v>1.75</v>
      </c>
      <c r="BE333" s="13">
        <v>1.75</v>
      </c>
      <c r="BF333" s="13" t="s">
        <v>389</v>
      </c>
      <c r="BG333" s="13" t="s">
        <v>302</v>
      </c>
      <c r="BH333" s="13" t="s">
        <v>302</v>
      </c>
      <c r="BI333" s="13" t="s">
        <v>302</v>
      </c>
      <c r="BK333" s="13">
        <v>2</v>
      </c>
      <c r="BL333" s="13">
        <v>2</v>
      </c>
      <c r="BM333" s="13" t="s">
        <v>4002</v>
      </c>
      <c r="BN333" s="13" t="s">
        <v>302</v>
      </c>
      <c r="BO333" s="13" t="s">
        <v>302</v>
      </c>
      <c r="BP333" s="13" t="s">
        <v>302</v>
      </c>
      <c r="BR333" s="13">
        <v>2.5</v>
      </c>
      <c r="BS333" s="13">
        <v>2.5</v>
      </c>
      <c r="BT333" s="13" t="s">
        <v>2379</v>
      </c>
      <c r="BU333" s="13" t="s">
        <v>302</v>
      </c>
      <c r="BV333" s="13" t="s">
        <v>302</v>
      </c>
      <c r="BW333" s="13" t="s">
        <v>302</v>
      </c>
      <c r="BY333" s="13">
        <v>2</v>
      </c>
      <c r="BZ333" s="13">
        <v>2</v>
      </c>
      <c r="CA333" s="13" t="s">
        <v>317</v>
      </c>
      <c r="CB333" s="13" t="s">
        <v>302</v>
      </c>
      <c r="CC333" s="13" t="s">
        <v>302</v>
      </c>
      <c r="CD333" s="13" t="s">
        <v>302</v>
      </c>
      <c r="CF333" s="13">
        <v>3.75</v>
      </c>
      <c r="CG333" s="13">
        <v>3.75</v>
      </c>
      <c r="CH333" s="13" t="s">
        <v>2135</v>
      </c>
      <c r="CI333" s="13" t="s">
        <v>302</v>
      </c>
      <c r="CJ333" s="13" t="s">
        <v>302</v>
      </c>
      <c r="CK333" s="13" t="s">
        <v>302</v>
      </c>
      <c r="CM333" s="13">
        <v>12</v>
      </c>
      <c r="CN333" s="13">
        <v>12</v>
      </c>
      <c r="CO333" s="13" t="s">
        <v>392</v>
      </c>
      <c r="CP333" s="13" t="s">
        <v>302</v>
      </c>
      <c r="CQ333" s="13" t="s">
        <v>302</v>
      </c>
      <c r="CR333" s="13" t="s">
        <v>302</v>
      </c>
      <c r="CT333" s="13">
        <v>9</v>
      </c>
      <c r="CU333" s="13">
        <v>9</v>
      </c>
      <c r="CV333" s="13" t="s">
        <v>376</v>
      </c>
      <c r="CW333" s="13" t="s">
        <v>302</v>
      </c>
      <c r="CX333" s="13" t="s">
        <v>302</v>
      </c>
      <c r="CY333" s="13" t="s">
        <v>302</v>
      </c>
      <c r="DA333" s="13">
        <v>5</v>
      </c>
      <c r="DB333" s="13">
        <v>5</v>
      </c>
      <c r="DC333" s="13" t="s">
        <v>2226</v>
      </c>
      <c r="DD333" s="13" t="s">
        <v>302</v>
      </c>
      <c r="DE333" s="13" t="s">
        <v>302</v>
      </c>
      <c r="DF333" s="13" t="s">
        <v>302</v>
      </c>
      <c r="DH333" s="13">
        <v>3.25</v>
      </c>
      <c r="DI333" s="13">
        <v>3.25</v>
      </c>
      <c r="DJ333" s="13" t="s">
        <v>2426</v>
      </c>
      <c r="DK333" s="13" t="s">
        <v>302</v>
      </c>
      <c r="DL333" s="13" t="s">
        <v>302</v>
      </c>
      <c r="DM333" s="13" t="s">
        <v>302</v>
      </c>
      <c r="DO333" s="13">
        <v>15</v>
      </c>
      <c r="DP333" s="13">
        <v>15</v>
      </c>
      <c r="DQ333" s="13" t="s">
        <v>4003</v>
      </c>
      <c r="DR333" s="13" t="s">
        <v>302</v>
      </c>
      <c r="DS333" s="13" t="s">
        <v>302</v>
      </c>
      <c r="DT333" s="13" t="s">
        <v>302</v>
      </c>
      <c r="DV333" s="13">
        <v>7.5</v>
      </c>
      <c r="DW333" s="13">
        <v>7.5</v>
      </c>
      <c r="DX333" s="13" t="s">
        <v>324</v>
      </c>
      <c r="DY333" s="13" t="s">
        <v>302</v>
      </c>
      <c r="DZ333" s="13" t="s">
        <v>302</v>
      </c>
      <c r="EA333" s="13" t="s">
        <v>302</v>
      </c>
      <c r="EC333" s="13">
        <v>40</v>
      </c>
      <c r="ED333" s="13">
        <v>40</v>
      </c>
      <c r="EE333" s="13" t="s">
        <v>324</v>
      </c>
      <c r="EF333" s="13" t="s">
        <v>302</v>
      </c>
      <c r="EG333" s="13" t="s">
        <v>302</v>
      </c>
      <c r="EH333" s="13" t="s">
        <v>303</v>
      </c>
      <c r="EI333" s="13">
        <v>4</v>
      </c>
      <c r="EJ333" s="13">
        <v>1</v>
      </c>
      <c r="EK333" s="13">
        <v>1.25</v>
      </c>
      <c r="EL333" s="13" t="s">
        <v>302</v>
      </c>
      <c r="EM333" s="13" t="s">
        <v>302</v>
      </c>
      <c r="EN333" s="13" t="s">
        <v>302</v>
      </c>
      <c r="EP333" s="13">
        <v>2</v>
      </c>
      <c r="EQ333" s="13">
        <v>2</v>
      </c>
      <c r="ER333" s="13" t="s">
        <v>302</v>
      </c>
      <c r="ES333" s="13" t="s">
        <v>302</v>
      </c>
      <c r="ET333" s="13" t="s">
        <v>302</v>
      </c>
      <c r="EV333" s="13">
        <v>3.5</v>
      </c>
      <c r="EW333" s="13">
        <v>3.5</v>
      </c>
      <c r="EX333" s="13" t="s">
        <v>302</v>
      </c>
      <c r="EY333" s="13" t="s">
        <v>302</v>
      </c>
      <c r="EZ333" s="13" t="s">
        <v>302</v>
      </c>
      <c r="FB333" s="13">
        <v>3.5</v>
      </c>
      <c r="FC333" s="13">
        <v>3.5</v>
      </c>
      <c r="FD333" s="13" t="s">
        <v>302</v>
      </c>
      <c r="FE333" s="13" t="s">
        <v>302</v>
      </c>
      <c r="FF333" s="13" t="s">
        <v>302</v>
      </c>
      <c r="FH333" s="13">
        <v>3.5</v>
      </c>
      <c r="FI333" s="13">
        <v>3.5</v>
      </c>
      <c r="FJ333" s="13" t="s">
        <v>302</v>
      </c>
      <c r="FK333" s="13" t="s">
        <v>302</v>
      </c>
      <c r="FL333" s="13" t="s">
        <v>302</v>
      </c>
      <c r="FN333" s="13">
        <v>2.75</v>
      </c>
      <c r="FO333" s="13">
        <v>2.75</v>
      </c>
      <c r="FP333" s="13" t="s">
        <v>332</v>
      </c>
      <c r="FQ333" s="13" t="s">
        <v>302</v>
      </c>
      <c r="FR333" s="13" t="s">
        <v>302</v>
      </c>
      <c r="FS333" s="13" t="s">
        <v>302</v>
      </c>
      <c r="FU333" s="13">
        <v>3</v>
      </c>
      <c r="FV333" s="13">
        <v>3</v>
      </c>
      <c r="FW333" s="13" t="s">
        <v>380</v>
      </c>
      <c r="FX333" s="13" t="s">
        <v>302</v>
      </c>
      <c r="FY333" s="13" t="s">
        <v>302</v>
      </c>
      <c r="FZ333" s="13" t="s">
        <v>302</v>
      </c>
      <c r="GB333" s="13">
        <v>7</v>
      </c>
      <c r="GC333" s="13">
        <v>7</v>
      </c>
      <c r="GD333" s="13" t="s">
        <v>2300</v>
      </c>
      <c r="GE333" s="13" t="s">
        <v>302</v>
      </c>
      <c r="GF333" s="13" t="s">
        <v>302</v>
      </c>
      <c r="GG333" s="13" t="s">
        <v>302</v>
      </c>
      <c r="GI333" s="13">
        <v>9</v>
      </c>
      <c r="GJ333" s="13">
        <v>9</v>
      </c>
      <c r="GK333" s="13" t="s">
        <v>368</v>
      </c>
      <c r="GL333" s="13" t="s">
        <v>302</v>
      </c>
      <c r="GM333" s="13" t="s">
        <v>302</v>
      </c>
      <c r="GN333" s="13" t="s">
        <v>302</v>
      </c>
      <c r="GP333" s="13">
        <v>7</v>
      </c>
      <c r="GQ333" s="13">
        <v>7</v>
      </c>
      <c r="GR333" s="13" t="s">
        <v>2300</v>
      </c>
      <c r="GS333" s="13" t="s">
        <v>302</v>
      </c>
      <c r="GT333" s="13" t="s">
        <v>302</v>
      </c>
      <c r="GU333" s="13" t="s">
        <v>302</v>
      </c>
      <c r="GW333" s="13">
        <v>7</v>
      </c>
      <c r="GX333" s="13">
        <v>7</v>
      </c>
      <c r="GY333" s="13" t="s">
        <v>333</v>
      </c>
      <c r="GZ333" s="13" t="s">
        <v>302</v>
      </c>
      <c r="HA333" s="13" t="s">
        <v>302</v>
      </c>
      <c r="HB333" s="13" t="s">
        <v>302</v>
      </c>
      <c r="HD333" s="13">
        <v>4</v>
      </c>
      <c r="HE333" s="13">
        <v>4</v>
      </c>
      <c r="HF333" s="13" t="s">
        <v>333</v>
      </c>
      <c r="HG333" s="13" t="s">
        <v>302</v>
      </c>
      <c r="HH333" s="13" t="s">
        <v>302</v>
      </c>
      <c r="HI333" s="13" t="s">
        <v>302</v>
      </c>
      <c r="HK333" s="13">
        <v>4.5</v>
      </c>
      <c r="HL333" s="13">
        <v>4.5</v>
      </c>
      <c r="HM333" s="13" t="s">
        <v>2300</v>
      </c>
      <c r="HN333" s="13" t="s">
        <v>302</v>
      </c>
      <c r="HO333" s="13" t="s">
        <v>302</v>
      </c>
      <c r="HP333" s="13" t="s">
        <v>302</v>
      </c>
      <c r="HR333" s="13">
        <v>15</v>
      </c>
      <c r="HS333" s="13">
        <v>15</v>
      </c>
      <c r="HT333" s="13" t="s">
        <v>403</v>
      </c>
      <c r="HU333" s="13" t="s">
        <v>302</v>
      </c>
      <c r="HV333" s="13" t="s">
        <v>302</v>
      </c>
      <c r="HW333" s="13" t="s">
        <v>302</v>
      </c>
      <c r="HY333" s="13">
        <v>2</v>
      </c>
      <c r="HZ333" s="13">
        <v>0.28999999999999998</v>
      </c>
      <c r="IA333" s="13" t="s">
        <v>2226</v>
      </c>
      <c r="ID333" s="16"/>
      <c r="IE333" s="16"/>
      <c r="IF333" s="16"/>
      <c r="IG333" s="16"/>
      <c r="IH333" s="16"/>
      <c r="II333" s="16"/>
      <c r="IJ333" s="16"/>
      <c r="IK333" s="16"/>
      <c r="IL333" s="16"/>
      <c r="IM333" s="16"/>
      <c r="IP333" s="13" t="s">
        <v>304</v>
      </c>
      <c r="IQ333" s="13">
        <v>1</v>
      </c>
      <c r="IR333" s="13">
        <v>0</v>
      </c>
      <c r="IS333" s="17">
        <v>0</v>
      </c>
      <c r="IT333" s="17">
        <v>0</v>
      </c>
      <c r="IU333" s="17">
        <v>0</v>
      </c>
      <c r="IV333" s="17">
        <v>0</v>
      </c>
      <c r="IW333" s="13">
        <v>0</v>
      </c>
      <c r="IX333" s="13">
        <v>0</v>
      </c>
      <c r="IY333" s="13">
        <v>0</v>
      </c>
      <c r="IZ333" s="13">
        <v>0</v>
      </c>
      <c r="JE333" s="13" t="s">
        <v>304</v>
      </c>
      <c r="JF333" s="13">
        <v>1</v>
      </c>
      <c r="JG333" s="13">
        <v>0</v>
      </c>
      <c r="JH333" s="13">
        <v>0</v>
      </c>
      <c r="JI333" s="13">
        <v>0</v>
      </c>
      <c r="JK333" s="13">
        <v>80110597</v>
      </c>
      <c r="JL333" s="13" t="s">
        <v>4004</v>
      </c>
      <c r="JM333" s="13" t="s">
        <v>4005</v>
      </c>
      <c r="JN333" s="13">
        <v>331</v>
      </c>
    </row>
    <row r="334" spans="1:274" x14ac:dyDescent="0.25">
      <c r="A334" s="13" t="s">
        <v>4006</v>
      </c>
      <c r="B334" s="13" t="s">
        <v>4007</v>
      </c>
      <c r="C334" s="53">
        <v>43834</v>
      </c>
      <c r="D334" s="13" t="s">
        <v>311</v>
      </c>
      <c r="E334" s="13" t="s">
        <v>405</v>
      </c>
      <c r="F334" s="13" t="s">
        <v>417</v>
      </c>
      <c r="G334" s="13" t="s">
        <v>405</v>
      </c>
      <c r="H334" s="13" t="s">
        <v>2310</v>
      </c>
      <c r="I334" s="13" t="s">
        <v>313</v>
      </c>
      <c r="J334" s="13" t="s">
        <v>302</v>
      </c>
      <c r="K334" s="13" t="s">
        <v>302</v>
      </c>
      <c r="L334" s="13" t="s">
        <v>302</v>
      </c>
      <c r="N334" s="13">
        <v>1</v>
      </c>
      <c r="O334" s="13">
        <v>1</v>
      </c>
      <c r="P334" s="13" t="s">
        <v>348</v>
      </c>
      <c r="Q334" s="13" t="s">
        <v>302</v>
      </c>
      <c r="R334" s="13" t="s">
        <v>302</v>
      </c>
      <c r="S334" s="13" t="s">
        <v>302</v>
      </c>
      <c r="U334" s="13">
        <v>2</v>
      </c>
      <c r="V334" s="13">
        <v>2</v>
      </c>
      <c r="W334" s="13" t="s">
        <v>2317</v>
      </c>
      <c r="X334" s="13" t="s">
        <v>302</v>
      </c>
      <c r="Y334" s="13" t="s">
        <v>302</v>
      </c>
      <c r="Z334" s="13" t="s">
        <v>302</v>
      </c>
      <c r="AB334" s="13">
        <v>2.25</v>
      </c>
      <c r="AC334" s="13">
        <v>2.25</v>
      </c>
      <c r="AD334" s="13" t="s">
        <v>2203</v>
      </c>
      <c r="AE334" s="13" t="s">
        <v>302</v>
      </c>
      <c r="AF334" s="13" t="s">
        <v>302</v>
      </c>
      <c r="AG334" s="13" t="s">
        <v>302</v>
      </c>
      <c r="AI334" s="13">
        <v>2.5</v>
      </c>
      <c r="AJ334" s="13">
        <v>2.5</v>
      </c>
      <c r="AK334" s="13" t="s">
        <v>2420</v>
      </c>
      <c r="AL334" s="13" t="s">
        <v>302</v>
      </c>
      <c r="AM334" s="13" t="s">
        <v>302</v>
      </c>
      <c r="AN334" s="13" t="s">
        <v>302</v>
      </c>
      <c r="AP334" s="13">
        <v>1.25</v>
      </c>
      <c r="AQ334" s="13">
        <v>1.25</v>
      </c>
      <c r="AR334" s="13" t="s">
        <v>2203</v>
      </c>
      <c r="AS334" s="13" t="s">
        <v>302</v>
      </c>
      <c r="AT334" s="13" t="s">
        <v>302</v>
      </c>
      <c r="AU334" s="13" t="s">
        <v>302</v>
      </c>
      <c r="AW334" s="13">
        <v>2.25</v>
      </c>
      <c r="AX334" s="13">
        <v>2.25</v>
      </c>
      <c r="AY334" s="13" t="s">
        <v>1487</v>
      </c>
      <c r="AZ334" s="13" t="s">
        <v>302</v>
      </c>
      <c r="BA334" s="13" t="s">
        <v>302</v>
      </c>
      <c r="BB334" s="13" t="s">
        <v>302</v>
      </c>
      <c r="BD334" s="13">
        <v>1.5</v>
      </c>
      <c r="BE334" s="13">
        <v>1.5</v>
      </c>
      <c r="BF334" s="13" t="s">
        <v>4008</v>
      </c>
      <c r="BG334" s="13" t="s">
        <v>302</v>
      </c>
      <c r="BH334" s="13" t="s">
        <v>302</v>
      </c>
      <c r="BI334" s="13" t="s">
        <v>302</v>
      </c>
      <c r="BK334" s="13">
        <v>2</v>
      </c>
      <c r="BL334" s="13">
        <v>2</v>
      </c>
      <c r="BM334" s="13" t="s">
        <v>2379</v>
      </c>
      <c r="BN334" s="13" t="s">
        <v>302</v>
      </c>
      <c r="BO334" s="13" t="s">
        <v>302</v>
      </c>
      <c r="BP334" s="13" t="s">
        <v>302</v>
      </c>
      <c r="BR334" s="13">
        <v>2.5</v>
      </c>
      <c r="BS334" s="13">
        <v>2.5</v>
      </c>
      <c r="BT334" s="13" t="s">
        <v>2379</v>
      </c>
      <c r="BU334" s="13" t="s">
        <v>302</v>
      </c>
      <c r="BV334" s="13" t="s">
        <v>302</v>
      </c>
      <c r="BW334" s="13" t="s">
        <v>302</v>
      </c>
      <c r="BY334" s="13">
        <v>2.5</v>
      </c>
      <c r="BZ334" s="13">
        <v>2.5</v>
      </c>
      <c r="CA334" s="13" t="s">
        <v>394</v>
      </c>
      <c r="CB334" s="13" t="s">
        <v>302</v>
      </c>
      <c r="CC334" s="13" t="s">
        <v>302</v>
      </c>
      <c r="CD334" s="13" t="s">
        <v>302</v>
      </c>
      <c r="CF334" s="13">
        <v>3</v>
      </c>
      <c r="CG334" s="13">
        <v>3</v>
      </c>
      <c r="CH334" s="13" t="s">
        <v>2507</v>
      </c>
      <c r="CI334" s="13" t="s">
        <v>302</v>
      </c>
      <c r="CJ334" s="13" t="s">
        <v>302</v>
      </c>
      <c r="CK334" s="13" t="s">
        <v>302</v>
      </c>
      <c r="CM334" s="13">
        <v>4.5</v>
      </c>
      <c r="CN334" s="13">
        <v>4.5</v>
      </c>
      <c r="CO334" s="13" t="s">
        <v>349</v>
      </c>
      <c r="CP334" s="13" t="s">
        <v>302</v>
      </c>
      <c r="CQ334" s="13" t="s">
        <v>302</v>
      </c>
      <c r="CR334" s="13" t="s">
        <v>302</v>
      </c>
      <c r="CT334" s="13">
        <v>8</v>
      </c>
      <c r="CU334" s="13">
        <v>8</v>
      </c>
      <c r="CV334" s="13" t="s">
        <v>4009</v>
      </c>
      <c r="CW334" s="13" t="s">
        <v>302</v>
      </c>
      <c r="CX334" s="13" t="s">
        <v>302</v>
      </c>
      <c r="CY334" s="13" t="s">
        <v>302</v>
      </c>
      <c r="DA334" s="13">
        <v>3.75</v>
      </c>
      <c r="DB334" s="13">
        <v>3.75</v>
      </c>
      <c r="DC334" s="13" t="s">
        <v>4010</v>
      </c>
      <c r="DD334" s="13" t="s">
        <v>302</v>
      </c>
      <c r="DE334" s="13" t="s">
        <v>302</v>
      </c>
      <c r="DF334" s="13" t="s">
        <v>302</v>
      </c>
      <c r="DH334" s="13">
        <v>3</v>
      </c>
      <c r="DI334" s="13">
        <v>3</v>
      </c>
      <c r="DJ334" s="13" t="s">
        <v>2141</v>
      </c>
      <c r="DK334" s="13" t="s">
        <v>302</v>
      </c>
      <c r="DL334" s="13" t="s">
        <v>302</v>
      </c>
      <c r="DM334" s="13" t="s">
        <v>302</v>
      </c>
      <c r="DO334" s="13">
        <v>11</v>
      </c>
      <c r="DP334" s="13">
        <v>11</v>
      </c>
      <c r="DQ334" s="13" t="s">
        <v>337</v>
      </c>
      <c r="DR334" s="13" t="s">
        <v>302</v>
      </c>
      <c r="DS334" s="13" t="s">
        <v>302</v>
      </c>
      <c r="DT334" s="13" t="s">
        <v>302</v>
      </c>
      <c r="DV334" s="13">
        <v>8</v>
      </c>
      <c r="DW334" s="13">
        <v>8</v>
      </c>
      <c r="DX334" s="13" t="s">
        <v>324</v>
      </c>
      <c r="DY334" s="13" t="s">
        <v>302</v>
      </c>
      <c r="DZ334" s="13" t="s">
        <v>302</v>
      </c>
      <c r="EA334" s="13" t="s">
        <v>302</v>
      </c>
      <c r="EC334" s="13">
        <v>40</v>
      </c>
      <c r="ED334" s="13">
        <v>40</v>
      </c>
      <c r="EE334" s="13" t="s">
        <v>324</v>
      </c>
      <c r="EF334" s="13" t="s">
        <v>302</v>
      </c>
      <c r="EG334" s="13" t="s">
        <v>302</v>
      </c>
      <c r="EH334" s="13" t="s">
        <v>303</v>
      </c>
      <c r="EI334" s="13">
        <v>4</v>
      </c>
      <c r="EJ334" s="13">
        <v>1</v>
      </c>
      <c r="EK334" s="13">
        <v>1.25</v>
      </c>
      <c r="EL334" s="13" t="s">
        <v>302</v>
      </c>
      <c r="EM334" s="13" t="s">
        <v>302</v>
      </c>
      <c r="EN334" s="13" t="s">
        <v>302</v>
      </c>
      <c r="EP334" s="13">
        <v>3.5</v>
      </c>
      <c r="EQ334" s="13">
        <v>3.5</v>
      </c>
      <c r="ER334" s="13" t="s">
        <v>302</v>
      </c>
      <c r="ES334" s="13" t="s">
        <v>302</v>
      </c>
      <c r="ET334" s="13" t="s">
        <v>302</v>
      </c>
      <c r="EV334" s="13">
        <v>3.5</v>
      </c>
      <c r="EW334" s="13">
        <v>3.5</v>
      </c>
      <c r="EX334" s="13" t="s">
        <v>302</v>
      </c>
      <c r="EY334" s="13" t="s">
        <v>302</v>
      </c>
      <c r="EZ334" s="13" t="s">
        <v>302</v>
      </c>
      <c r="FB334" s="13">
        <v>4</v>
      </c>
      <c r="FC334" s="13">
        <v>4</v>
      </c>
      <c r="FD334" s="13" t="s">
        <v>302</v>
      </c>
      <c r="FE334" s="13" t="s">
        <v>302</v>
      </c>
      <c r="FF334" s="13" t="s">
        <v>302</v>
      </c>
      <c r="FH334" s="13">
        <v>3.5</v>
      </c>
      <c r="FI334" s="13">
        <v>3.5</v>
      </c>
      <c r="FJ334" s="13" t="s">
        <v>302</v>
      </c>
      <c r="FK334" s="13" t="s">
        <v>302</v>
      </c>
      <c r="FL334" s="13" t="s">
        <v>302</v>
      </c>
      <c r="FN334" s="13">
        <v>2</v>
      </c>
      <c r="FO334" s="13">
        <v>2</v>
      </c>
      <c r="FP334" s="13" t="s">
        <v>328</v>
      </c>
      <c r="FQ334" s="13" t="s">
        <v>302</v>
      </c>
      <c r="FR334" s="13" t="s">
        <v>302</v>
      </c>
      <c r="FS334" s="13" t="s">
        <v>302</v>
      </c>
      <c r="FU334" s="13">
        <v>6.5</v>
      </c>
      <c r="FV334" s="13">
        <v>6.5</v>
      </c>
      <c r="FW334" s="13" t="s">
        <v>1484</v>
      </c>
      <c r="FX334" s="13" t="s">
        <v>302</v>
      </c>
      <c r="FY334" s="13" t="s">
        <v>302</v>
      </c>
      <c r="FZ334" s="13" t="s">
        <v>303</v>
      </c>
      <c r="GA334" s="13">
        <v>5</v>
      </c>
      <c r="GB334" s="13">
        <v>6</v>
      </c>
      <c r="GC334" s="13">
        <v>1.2</v>
      </c>
      <c r="GD334" s="13" t="s">
        <v>1497</v>
      </c>
      <c r="GE334" s="13" t="s">
        <v>302</v>
      </c>
      <c r="GF334" s="13" t="s">
        <v>302</v>
      </c>
      <c r="GG334" s="13" t="s">
        <v>302</v>
      </c>
      <c r="GI334" s="13">
        <v>7.5</v>
      </c>
      <c r="GJ334" s="13">
        <v>7.5</v>
      </c>
      <c r="GK334" s="13" t="s">
        <v>1826</v>
      </c>
      <c r="GL334" s="13" t="s">
        <v>302</v>
      </c>
      <c r="GM334" s="13" t="s">
        <v>302</v>
      </c>
      <c r="GN334" s="13" t="s">
        <v>302</v>
      </c>
      <c r="GP334" s="13">
        <v>5</v>
      </c>
      <c r="GQ334" s="13">
        <v>5</v>
      </c>
      <c r="GR334" s="13" t="s">
        <v>4011</v>
      </c>
      <c r="GS334" s="13" t="s">
        <v>302</v>
      </c>
      <c r="GT334" s="13" t="s">
        <v>302</v>
      </c>
      <c r="GU334" s="13" t="s">
        <v>302</v>
      </c>
      <c r="GW334" s="13">
        <v>7</v>
      </c>
      <c r="GX334" s="13">
        <v>7</v>
      </c>
      <c r="GY334" s="13" t="s">
        <v>368</v>
      </c>
      <c r="GZ334" s="13" t="s">
        <v>302</v>
      </c>
      <c r="HA334" s="13" t="s">
        <v>302</v>
      </c>
      <c r="HB334" s="13" t="s">
        <v>302</v>
      </c>
      <c r="HD334" s="13">
        <v>4</v>
      </c>
      <c r="HE334" s="13">
        <v>4</v>
      </c>
      <c r="HF334" s="13" t="s">
        <v>368</v>
      </c>
      <c r="HG334" s="13" t="s">
        <v>302</v>
      </c>
      <c r="HH334" s="13" t="s">
        <v>302</v>
      </c>
      <c r="HI334" s="13" t="s">
        <v>302</v>
      </c>
      <c r="HK334" s="13">
        <v>3.5</v>
      </c>
      <c r="HL334" s="13">
        <v>3.5</v>
      </c>
      <c r="HM334" s="13" t="s">
        <v>2308</v>
      </c>
      <c r="HN334" s="13" t="s">
        <v>302</v>
      </c>
      <c r="HO334" s="13" t="s">
        <v>302</v>
      </c>
      <c r="HP334" s="13" t="s">
        <v>302</v>
      </c>
      <c r="HR334" s="13">
        <v>15</v>
      </c>
      <c r="HS334" s="13">
        <v>15</v>
      </c>
      <c r="HT334" s="13" t="s">
        <v>2300</v>
      </c>
      <c r="HU334" s="13" t="s">
        <v>302</v>
      </c>
      <c r="HV334" s="13" t="s">
        <v>302</v>
      </c>
      <c r="HW334" s="13" t="s">
        <v>302</v>
      </c>
      <c r="HY334" s="13">
        <v>2</v>
      </c>
      <c r="HZ334" s="13">
        <v>0.28999999999999998</v>
      </c>
      <c r="IA334" s="13" t="s">
        <v>2226</v>
      </c>
      <c r="ID334" s="16"/>
      <c r="IE334" s="16"/>
      <c r="IF334" s="16"/>
      <c r="IG334" s="16"/>
      <c r="IH334" s="16"/>
      <c r="II334" s="16"/>
      <c r="IJ334" s="16"/>
      <c r="IK334" s="16"/>
      <c r="IL334" s="16"/>
      <c r="IM334" s="16"/>
      <c r="IP334" s="13" t="s">
        <v>304</v>
      </c>
      <c r="IQ334" s="13">
        <v>1</v>
      </c>
      <c r="IR334" s="13">
        <v>0</v>
      </c>
      <c r="IS334" s="17">
        <v>0</v>
      </c>
      <c r="IT334" s="17">
        <v>0</v>
      </c>
      <c r="IU334" s="17">
        <v>0</v>
      </c>
      <c r="IV334" s="17">
        <v>0</v>
      </c>
      <c r="IW334" s="13">
        <v>0</v>
      </c>
      <c r="IX334" s="13">
        <v>0</v>
      </c>
      <c r="IY334" s="13">
        <v>0</v>
      </c>
      <c r="IZ334" s="13">
        <v>0</v>
      </c>
      <c r="JE334" s="13" t="s">
        <v>304</v>
      </c>
      <c r="JF334" s="13">
        <v>1</v>
      </c>
      <c r="JG334" s="13">
        <v>0</v>
      </c>
      <c r="JH334" s="13">
        <v>0</v>
      </c>
      <c r="JI334" s="13">
        <v>0</v>
      </c>
      <c r="JK334" s="13">
        <v>80110602</v>
      </c>
      <c r="JL334" s="13" t="s">
        <v>4012</v>
      </c>
      <c r="JM334" s="13" t="s">
        <v>4013</v>
      </c>
      <c r="JN334" s="13">
        <v>332</v>
      </c>
    </row>
    <row r="335" spans="1:274" x14ac:dyDescent="0.25">
      <c r="A335" s="13" t="s">
        <v>4014</v>
      </c>
      <c r="B335" s="13" t="s">
        <v>4015</v>
      </c>
      <c r="C335" s="53">
        <v>43834</v>
      </c>
      <c r="D335" s="13" t="s">
        <v>311</v>
      </c>
      <c r="E335" s="13" t="s">
        <v>405</v>
      </c>
      <c r="F335" s="13" t="s">
        <v>417</v>
      </c>
      <c r="G335" s="13" t="s">
        <v>405</v>
      </c>
      <c r="H335" s="13" t="s">
        <v>4016</v>
      </c>
      <c r="I335" s="13" t="s">
        <v>313</v>
      </c>
      <c r="J335" s="13" t="s">
        <v>302</v>
      </c>
      <c r="K335" s="13" t="s">
        <v>302</v>
      </c>
      <c r="L335" s="13" t="s">
        <v>302</v>
      </c>
      <c r="N335" s="13">
        <v>1</v>
      </c>
      <c r="O335" s="13">
        <v>1</v>
      </c>
      <c r="P335" s="13" t="s">
        <v>2317</v>
      </c>
      <c r="Q335" s="13" t="s">
        <v>302</v>
      </c>
      <c r="R335" s="13" t="s">
        <v>302</v>
      </c>
      <c r="S335" s="13" t="s">
        <v>302</v>
      </c>
      <c r="U335" s="13">
        <v>2</v>
      </c>
      <c r="V335" s="13">
        <v>2</v>
      </c>
      <c r="W335" s="13" t="s">
        <v>2141</v>
      </c>
      <c r="X335" s="13" t="s">
        <v>302</v>
      </c>
      <c r="Y335" s="13" t="s">
        <v>302</v>
      </c>
      <c r="Z335" s="13" t="s">
        <v>302</v>
      </c>
      <c r="AB335" s="13">
        <v>2.5</v>
      </c>
      <c r="AC335" s="13">
        <v>2.5</v>
      </c>
      <c r="AD335" s="13" t="s">
        <v>2203</v>
      </c>
      <c r="AE335" s="13" t="s">
        <v>302</v>
      </c>
      <c r="AF335" s="13" t="s">
        <v>302</v>
      </c>
      <c r="AG335" s="13" t="s">
        <v>302</v>
      </c>
      <c r="AI335" s="13">
        <v>3.75</v>
      </c>
      <c r="AJ335" s="13">
        <v>3.75</v>
      </c>
      <c r="AK335" s="13" t="s">
        <v>2489</v>
      </c>
      <c r="AL335" s="13" t="s">
        <v>302</v>
      </c>
      <c r="AM335" s="13" t="s">
        <v>302</v>
      </c>
      <c r="AN335" s="13" t="s">
        <v>302</v>
      </c>
      <c r="AP335" s="13">
        <v>1.5</v>
      </c>
      <c r="AQ335" s="13">
        <v>1.5</v>
      </c>
      <c r="AR335" s="13" t="s">
        <v>1967</v>
      </c>
      <c r="AS335" s="13" t="s">
        <v>302</v>
      </c>
      <c r="AT335" s="13" t="s">
        <v>302</v>
      </c>
      <c r="AU335" s="13" t="s">
        <v>302</v>
      </c>
      <c r="AW335" s="13">
        <v>2.5</v>
      </c>
      <c r="AX335" s="13">
        <v>2.5</v>
      </c>
      <c r="AY335" s="13" t="s">
        <v>2512</v>
      </c>
      <c r="AZ335" s="13" t="s">
        <v>302</v>
      </c>
      <c r="BA335" s="13" t="s">
        <v>302</v>
      </c>
      <c r="BB335" s="13" t="s">
        <v>302</v>
      </c>
      <c r="BD335" s="13">
        <v>2</v>
      </c>
      <c r="BE335" s="13">
        <v>2</v>
      </c>
      <c r="BF335" s="13" t="s">
        <v>320</v>
      </c>
      <c r="BG335" s="13" t="s">
        <v>302</v>
      </c>
      <c r="BH335" s="13" t="s">
        <v>302</v>
      </c>
      <c r="BI335" s="13" t="s">
        <v>302</v>
      </c>
      <c r="BK335" s="13">
        <v>2</v>
      </c>
      <c r="BL335" s="13">
        <v>2</v>
      </c>
      <c r="BM335" s="13" t="s">
        <v>4017</v>
      </c>
      <c r="BN335" s="13" t="s">
        <v>302</v>
      </c>
      <c r="BO335" s="13" t="s">
        <v>302</v>
      </c>
      <c r="BP335" s="13" t="s">
        <v>302</v>
      </c>
      <c r="BR335" s="13">
        <v>2.5</v>
      </c>
      <c r="BS335" s="13">
        <v>2.5</v>
      </c>
      <c r="BT335" s="13" t="s">
        <v>3101</v>
      </c>
      <c r="BU335" s="13" t="s">
        <v>302</v>
      </c>
      <c r="BV335" s="13" t="s">
        <v>302</v>
      </c>
      <c r="BW335" s="13" t="s">
        <v>302</v>
      </c>
      <c r="BY335" s="13">
        <v>2.25</v>
      </c>
      <c r="BZ335" s="13">
        <v>2.25</v>
      </c>
      <c r="CA335" s="13" t="s">
        <v>2308</v>
      </c>
      <c r="CB335" s="13" t="s">
        <v>302</v>
      </c>
      <c r="CC335" s="13" t="s">
        <v>302</v>
      </c>
      <c r="CD335" s="13" t="s">
        <v>302</v>
      </c>
      <c r="CF335" s="13">
        <v>3</v>
      </c>
      <c r="CG335" s="13">
        <v>3</v>
      </c>
      <c r="CH335" s="13" t="s">
        <v>2443</v>
      </c>
      <c r="CI335" s="13" t="s">
        <v>302</v>
      </c>
      <c r="CJ335" s="13" t="s">
        <v>302</v>
      </c>
      <c r="CK335" s="13" t="s">
        <v>302</v>
      </c>
      <c r="CM335" s="13">
        <v>4</v>
      </c>
      <c r="CN335" s="13">
        <v>4</v>
      </c>
      <c r="CO335" s="13" t="s">
        <v>4018</v>
      </c>
      <c r="CP335" s="13" t="s">
        <v>302</v>
      </c>
      <c r="CQ335" s="13" t="s">
        <v>302</v>
      </c>
      <c r="CR335" s="13" t="s">
        <v>302</v>
      </c>
      <c r="CT335" s="13">
        <v>5</v>
      </c>
      <c r="CU335" s="13">
        <v>5</v>
      </c>
      <c r="CV335" s="13" t="s">
        <v>4019</v>
      </c>
      <c r="CW335" s="13" t="s">
        <v>302</v>
      </c>
      <c r="CX335" s="13" t="s">
        <v>302</v>
      </c>
      <c r="CY335" s="13" t="s">
        <v>302</v>
      </c>
      <c r="DA335" s="13">
        <v>4.75</v>
      </c>
      <c r="DB335" s="13">
        <v>4.75</v>
      </c>
      <c r="DC335" s="13" t="s">
        <v>2226</v>
      </c>
      <c r="DD335" s="13" t="s">
        <v>302</v>
      </c>
      <c r="DE335" s="13" t="s">
        <v>302</v>
      </c>
      <c r="DF335" s="13" t="s">
        <v>302</v>
      </c>
      <c r="DH335" s="13">
        <v>2.75</v>
      </c>
      <c r="DI335" s="13">
        <v>2.75</v>
      </c>
      <c r="DJ335" s="13" t="s">
        <v>2360</v>
      </c>
      <c r="DK335" s="13" t="s">
        <v>302</v>
      </c>
      <c r="DL335" s="13" t="s">
        <v>302</v>
      </c>
      <c r="DM335" s="13" t="s">
        <v>302</v>
      </c>
      <c r="DO335" s="13">
        <v>8</v>
      </c>
      <c r="DP335" s="13">
        <v>8</v>
      </c>
      <c r="DQ335" s="13" t="s">
        <v>324</v>
      </c>
      <c r="DR335" s="13" t="s">
        <v>302</v>
      </c>
      <c r="DS335" s="13" t="s">
        <v>302</v>
      </c>
      <c r="DT335" s="13" t="s">
        <v>302</v>
      </c>
      <c r="DV335" s="13">
        <v>7.25</v>
      </c>
      <c r="DW335" s="13">
        <v>7.25</v>
      </c>
      <c r="DX335" s="13" t="s">
        <v>324</v>
      </c>
      <c r="DY335" s="13" t="s">
        <v>302</v>
      </c>
      <c r="DZ335" s="13" t="s">
        <v>302</v>
      </c>
      <c r="EA335" s="13" t="s">
        <v>302</v>
      </c>
      <c r="EC335" s="13">
        <v>39</v>
      </c>
      <c r="ED335" s="13">
        <v>39</v>
      </c>
      <c r="EE335" s="13" t="s">
        <v>324</v>
      </c>
      <c r="EF335" s="13" t="s">
        <v>302</v>
      </c>
      <c r="EG335" s="13" t="s">
        <v>302</v>
      </c>
      <c r="EH335" s="13" t="s">
        <v>303</v>
      </c>
      <c r="EI335" s="13">
        <v>4</v>
      </c>
      <c r="EJ335" s="13">
        <v>1</v>
      </c>
      <c r="EK335" s="13">
        <v>1.25</v>
      </c>
      <c r="EL335" s="13" t="s">
        <v>302</v>
      </c>
      <c r="EM335" s="13" t="s">
        <v>302</v>
      </c>
      <c r="EN335" s="13" t="s">
        <v>302</v>
      </c>
      <c r="EP335" s="13">
        <v>2</v>
      </c>
      <c r="EQ335" s="13">
        <v>2</v>
      </c>
      <c r="ER335" s="13" t="s">
        <v>302</v>
      </c>
      <c r="ES335" s="13" t="s">
        <v>302</v>
      </c>
      <c r="ET335" s="13" t="s">
        <v>302</v>
      </c>
      <c r="EV335" s="13">
        <v>3.25</v>
      </c>
      <c r="EW335" s="13">
        <v>3.25</v>
      </c>
      <c r="EX335" s="13" t="s">
        <v>302</v>
      </c>
      <c r="EY335" s="13" t="s">
        <v>302</v>
      </c>
      <c r="EZ335" s="13" t="s">
        <v>302</v>
      </c>
      <c r="FB335" s="13">
        <v>3.5</v>
      </c>
      <c r="FC335" s="13">
        <v>3.5</v>
      </c>
      <c r="FD335" s="13" t="s">
        <v>302</v>
      </c>
      <c r="FE335" s="13" t="s">
        <v>302</v>
      </c>
      <c r="FF335" s="13" t="s">
        <v>302</v>
      </c>
      <c r="FH335" s="13">
        <v>3</v>
      </c>
      <c r="FI335" s="13">
        <v>3</v>
      </c>
      <c r="FJ335" s="13" t="s">
        <v>302</v>
      </c>
      <c r="FK335" s="13" t="s">
        <v>302</v>
      </c>
      <c r="FL335" s="13" t="s">
        <v>302</v>
      </c>
      <c r="FN335" s="13">
        <v>1</v>
      </c>
      <c r="FO335" s="13">
        <v>1</v>
      </c>
      <c r="FP335" s="13" t="s">
        <v>1826</v>
      </c>
      <c r="FQ335" s="13" t="s">
        <v>302</v>
      </c>
      <c r="FR335" s="13" t="s">
        <v>302</v>
      </c>
      <c r="FS335" s="13" t="s">
        <v>302</v>
      </c>
      <c r="FU335" s="13">
        <v>3</v>
      </c>
      <c r="FV335" s="13">
        <v>3</v>
      </c>
      <c r="FW335" s="13" t="s">
        <v>380</v>
      </c>
      <c r="FX335" s="13" t="s">
        <v>302</v>
      </c>
      <c r="FY335" s="13" t="s">
        <v>302</v>
      </c>
      <c r="FZ335" s="13" t="s">
        <v>302</v>
      </c>
      <c r="GB335" s="13">
        <v>4</v>
      </c>
      <c r="GC335" s="13">
        <v>4</v>
      </c>
      <c r="GD335" s="13" t="s">
        <v>4020</v>
      </c>
      <c r="GE335" s="13" t="s">
        <v>302</v>
      </c>
      <c r="GF335" s="13" t="s">
        <v>302</v>
      </c>
      <c r="GG335" s="13" t="s">
        <v>302</v>
      </c>
      <c r="GI335" s="13">
        <v>7</v>
      </c>
      <c r="GJ335" s="13">
        <v>7</v>
      </c>
      <c r="GK335" s="13" t="s">
        <v>1826</v>
      </c>
      <c r="GL335" s="13" t="s">
        <v>302</v>
      </c>
      <c r="GM335" s="13" t="s">
        <v>302</v>
      </c>
      <c r="GN335" s="13" t="s">
        <v>302</v>
      </c>
      <c r="GP335" s="13">
        <v>4</v>
      </c>
      <c r="GQ335" s="13">
        <v>4</v>
      </c>
      <c r="GR335" s="13" t="s">
        <v>2311</v>
      </c>
      <c r="GS335" s="13" t="s">
        <v>302</v>
      </c>
      <c r="GT335" s="13" t="s">
        <v>302</v>
      </c>
      <c r="GU335" s="13" t="s">
        <v>302</v>
      </c>
      <c r="GW335" s="13">
        <v>4</v>
      </c>
      <c r="GX335" s="13">
        <v>4</v>
      </c>
      <c r="GY335" s="13" t="s">
        <v>333</v>
      </c>
      <c r="GZ335" s="13" t="s">
        <v>302</v>
      </c>
      <c r="HA335" s="13" t="s">
        <v>302</v>
      </c>
      <c r="HB335" s="13" t="s">
        <v>302</v>
      </c>
      <c r="HD335" s="13">
        <v>2</v>
      </c>
      <c r="HE335" s="13">
        <v>2</v>
      </c>
      <c r="HF335" s="13" t="s">
        <v>324</v>
      </c>
      <c r="HG335" s="13" t="s">
        <v>302</v>
      </c>
      <c r="HH335" s="13" t="s">
        <v>302</v>
      </c>
      <c r="HI335" s="13" t="s">
        <v>302</v>
      </c>
      <c r="HK335" s="13">
        <v>3</v>
      </c>
      <c r="HL335" s="13">
        <v>3</v>
      </c>
      <c r="HM335" s="13" t="s">
        <v>350</v>
      </c>
      <c r="HN335" s="13" t="s">
        <v>302</v>
      </c>
      <c r="HO335" s="13" t="s">
        <v>302</v>
      </c>
      <c r="HP335" s="13" t="s">
        <v>302</v>
      </c>
      <c r="HR335" s="13">
        <v>14.5</v>
      </c>
      <c r="HS335" s="13">
        <v>14.5</v>
      </c>
      <c r="HT335" s="13" t="s">
        <v>403</v>
      </c>
      <c r="HU335" s="13" t="s">
        <v>302</v>
      </c>
      <c r="HV335" s="13" t="s">
        <v>302</v>
      </c>
      <c r="HW335" s="13" t="s">
        <v>302</v>
      </c>
      <c r="HY335" s="13">
        <v>2</v>
      </c>
      <c r="HZ335" s="13">
        <v>0.28999999999999998</v>
      </c>
      <c r="IA335" s="13" t="s">
        <v>2226</v>
      </c>
      <c r="IP335" s="13" t="s">
        <v>304</v>
      </c>
      <c r="IQ335" s="13">
        <v>1</v>
      </c>
      <c r="IR335" s="13">
        <v>0</v>
      </c>
      <c r="IS335" s="13">
        <v>0</v>
      </c>
      <c r="IT335" s="13">
        <v>0</v>
      </c>
      <c r="IU335" s="13">
        <v>0</v>
      </c>
      <c r="IV335" s="13">
        <v>0</v>
      </c>
      <c r="IW335" s="13">
        <v>0</v>
      </c>
      <c r="IX335" s="13">
        <v>0</v>
      </c>
      <c r="IY335" s="13">
        <v>0</v>
      </c>
      <c r="IZ335" s="13">
        <v>0</v>
      </c>
      <c r="JE335" s="13" t="s">
        <v>304</v>
      </c>
      <c r="JF335" s="13">
        <v>1</v>
      </c>
      <c r="JG335" s="13">
        <v>0</v>
      </c>
      <c r="JH335" s="13">
        <v>0</v>
      </c>
      <c r="JI335" s="13">
        <v>0</v>
      </c>
      <c r="JK335" s="13">
        <v>80110610</v>
      </c>
      <c r="JL335" s="13" t="s">
        <v>4021</v>
      </c>
      <c r="JM335" s="13" t="s">
        <v>4022</v>
      </c>
      <c r="JN335" s="13">
        <v>333</v>
      </c>
    </row>
    <row r="336" spans="1:274" x14ac:dyDescent="0.25">
      <c r="A336" s="13" t="s">
        <v>4023</v>
      </c>
      <c r="B336" s="13" t="s">
        <v>4024</v>
      </c>
      <c r="C336" s="53">
        <v>43834</v>
      </c>
      <c r="D336" s="13" t="s">
        <v>311</v>
      </c>
      <c r="E336" s="13" t="s">
        <v>405</v>
      </c>
      <c r="F336" s="13" t="s">
        <v>417</v>
      </c>
      <c r="G336" s="13" t="s">
        <v>405</v>
      </c>
      <c r="H336" s="13" t="s">
        <v>2364</v>
      </c>
      <c r="I336" s="13" t="s">
        <v>313</v>
      </c>
      <c r="J336" s="13" t="s">
        <v>302</v>
      </c>
      <c r="K336" s="13" t="s">
        <v>302</v>
      </c>
      <c r="L336" s="13" t="s">
        <v>302</v>
      </c>
      <c r="N336" s="13">
        <v>1</v>
      </c>
      <c r="O336" s="13">
        <v>1</v>
      </c>
      <c r="P336" s="13" t="s">
        <v>2317</v>
      </c>
      <c r="Q336" s="13" t="s">
        <v>302</v>
      </c>
      <c r="R336" s="13" t="s">
        <v>302</v>
      </c>
      <c r="S336" s="13" t="s">
        <v>302</v>
      </c>
      <c r="U336" s="13">
        <v>2</v>
      </c>
      <c r="V336" s="13">
        <v>2</v>
      </c>
      <c r="W336" s="13" t="s">
        <v>348</v>
      </c>
      <c r="X336" s="13" t="s">
        <v>302</v>
      </c>
      <c r="Y336" s="13" t="s">
        <v>302</v>
      </c>
      <c r="Z336" s="13" t="s">
        <v>302</v>
      </c>
      <c r="AB336" s="13">
        <v>2</v>
      </c>
      <c r="AC336" s="13">
        <v>2</v>
      </c>
      <c r="AD336" s="13" t="s">
        <v>2203</v>
      </c>
      <c r="AE336" s="13" t="s">
        <v>302</v>
      </c>
      <c r="AF336" s="13" t="s">
        <v>302</v>
      </c>
      <c r="AG336" s="13" t="s">
        <v>302</v>
      </c>
      <c r="AI336" s="13">
        <v>3</v>
      </c>
      <c r="AJ336" s="13">
        <v>3</v>
      </c>
      <c r="AK336" s="13" t="s">
        <v>2360</v>
      </c>
      <c r="AL336" s="13" t="s">
        <v>302</v>
      </c>
      <c r="AM336" s="13" t="s">
        <v>302</v>
      </c>
      <c r="AN336" s="13" t="s">
        <v>302</v>
      </c>
      <c r="AP336" s="13">
        <v>1</v>
      </c>
      <c r="AQ336" s="13">
        <v>1</v>
      </c>
      <c r="AR336" s="13" t="s">
        <v>367</v>
      </c>
      <c r="AS336" s="13" t="s">
        <v>302</v>
      </c>
      <c r="AT336" s="13" t="s">
        <v>302</v>
      </c>
      <c r="AU336" s="13" t="s">
        <v>302</v>
      </c>
      <c r="AW336" s="13">
        <v>2</v>
      </c>
      <c r="AX336" s="13">
        <v>2</v>
      </c>
      <c r="AY336" s="13" t="s">
        <v>2203</v>
      </c>
      <c r="AZ336" s="13" t="s">
        <v>302</v>
      </c>
      <c r="BA336" s="13" t="s">
        <v>302</v>
      </c>
      <c r="BB336" s="13" t="s">
        <v>302</v>
      </c>
      <c r="BD336" s="13">
        <v>1.5</v>
      </c>
      <c r="BE336" s="13">
        <v>1.5</v>
      </c>
      <c r="BF336" s="13" t="s">
        <v>320</v>
      </c>
      <c r="BG336" s="13" t="s">
        <v>302</v>
      </c>
      <c r="BH336" s="13" t="s">
        <v>302</v>
      </c>
      <c r="BI336" s="13" t="s">
        <v>302</v>
      </c>
      <c r="BK336" s="13">
        <v>2.25</v>
      </c>
      <c r="BL336" s="13">
        <v>2.25</v>
      </c>
      <c r="BM336" s="13" t="s">
        <v>2413</v>
      </c>
      <c r="BN336" s="13" t="s">
        <v>302</v>
      </c>
      <c r="BO336" s="13" t="s">
        <v>302</v>
      </c>
      <c r="BP336" s="13" t="s">
        <v>302</v>
      </c>
      <c r="BR336" s="13">
        <v>2</v>
      </c>
      <c r="BS336" s="13">
        <v>2</v>
      </c>
      <c r="BT336" s="13" t="s">
        <v>2379</v>
      </c>
      <c r="BU336" s="13" t="s">
        <v>302</v>
      </c>
      <c r="BV336" s="13" t="s">
        <v>302</v>
      </c>
      <c r="BW336" s="13" t="s">
        <v>302</v>
      </c>
      <c r="BY336" s="13">
        <v>2</v>
      </c>
      <c r="BZ336" s="13">
        <v>2</v>
      </c>
      <c r="CA336" s="13" t="s">
        <v>2308</v>
      </c>
      <c r="CB336" s="13" t="s">
        <v>302</v>
      </c>
      <c r="CC336" s="13" t="s">
        <v>302</v>
      </c>
      <c r="CD336" s="13" t="s">
        <v>302</v>
      </c>
      <c r="CF336" s="13">
        <v>2.75</v>
      </c>
      <c r="CG336" s="13">
        <v>2.75</v>
      </c>
      <c r="CH336" s="13" t="s">
        <v>2135</v>
      </c>
      <c r="CI336" s="13" t="s">
        <v>302</v>
      </c>
      <c r="CJ336" s="13" t="s">
        <v>302</v>
      </c>
      <c r="CK336" s="13" t="s">
        <v>302</v>
      </c>
      <c r="CM336" s="13">
        <v>5</v>
      </c>
      <c r="CN336" s="13">
        <v>5</v>
      </c>
      <c r="CO336" s="13" t="s">
        <v>2437</v>
      </c>
      <c r="CP336" s="13" t="s">
        <v>302</v>
      </c>
      <c r="CQ336" s="13" t="s">
        <v>302</v>
      </c>
      <c r="CR336" s="13" t="s">
        <v>302</v>
      </c>
      <c r="CT336" s="13">
        <v>6</v>
      </c>
      <c r="CU336" s="13">
        <v>6</v>
      </c>
      <c r="CV336" s="13" t="s">
        <v>326</v>
      </c>
      <c r="CW336" s="13" t="s">
        <v>302</v>
      </c>
      <c r="CX336" s="13" t="s">
        <v>302</v>
      </c>
      <c r="CY336" s="13" t="s">
        <v>302</v>
      </c>
      <c r="DA336" s="13">
        <v>4</v>
      </c>
      <c r="DB336" s="13">
        <v>4</v>
      </c>
      <c r="DC336" s="13" t="s">
        <v>1483</v>
      </c>
      <c r="DD336" s="13" t="s">
        <v>302</v>
      </c>
      <c r="DE336" s="13" t="s">
        <v>302</v>
      </c>
      <c r="DF336" s="13" t="s">
        <v>302</v>
      </c>
      <c r="DH336" s="13">
        <v>2.75</v>
      </c>
      <c r="DI336" s="13">
        <v>2.75</v>
      </c>
      <c r="DJ336" s="13" t="s">
        <v>4025</v>
      </c>
      <c r="DK336" s="13" t="s">
        <v>302</v>
      </c>
      <c r="DL336" s="13" t="s">
        <v>302</v>
      </c>
      <c r="DM336" s="13" t="s">
        <v>302</v>
      </c>
      <c r="DO336" s="13">
        <v>9</v>
      </c>
      <c r="DP336" s="13">
        <v>9</v>
      </c>
      <c r="DQ336" s="13" t="s">
        <v>324</v>
      </c>
      <c r="DR336" s="13" t="s">
        <v>302</v>
      </c>
      <c r="DS336" s="13" t="s">
        <v>302</v>
      </c>
      <c r="DT336" s="13" t="s">
        <v>302</v>
      </c>
      <c r="DV336" s="13">
        <v>7.5</v>
      </c>
      <c r="DW336" s="13">
        <v>7.5</v>
      </c>
      <c r="DX336" s="13" t="s">
        <v>324</v>
      </c>
      <c r="DY336" s="13" t="s">
        <v>302</v>
      </c>
      <c r="DZ336" s="13" t="s">
        <v>302</v>
      </c>
      <c r="EA336" s="13" t="s">
        <v>302</v>
      </c>
      <c r="EC336" s="13">
        <v>40</v>
      </c>
      <c r="ED336" s="13">
        <v>40</v>
      </c>
      <c r="EE336" s="13" t="s">
        <v>324</v>
      </c>
      <c r="EF336" s="13" t="s">
        <v>302</v>
      </c>
      <c r="EG336" s="13" t="s">
        <v>302</v>
      </c>
      <c r="EH336" s="13" t="s">
        <v>303</v>
      </c>
      <c r="EI336" s="13">
        <v>4</v>
      </c>
      <c r="EJ336" s="13">
        <v>1</v>
      </c>
      <c r="EK336" s="13">
        <v>1.25</v>
      </c>
      <c r="EL336" s="13" t="s">
        <v>302</v>
      </c>
      <c r="EM336" s="13" t="s">
        <v>302</v>
      </c>
      <c r="EN336" s="13" t="s">
        <v>302</v>
      </c>
      <c r="EP336" s="13">
        <v>2</v>
      </c>
      <c r="EQ336" s="13">
        <v>2</v>
      </c>
      <c r="ER336" s="13" t="s">
        <v>302</v>
      </c>
      <c r="ES336" s="13" t="s">
        <v>302</v>
      </c>
      <c r="ET336" s="13" t="s">
        <v>302</v>
      </c>
      <c r="EV336" s="13">
        <v>3.5</v>
      </c>
      <c r="EW336" s="13">
        <v>3.5</v>
      </c>
      <c r="EX336" s="13" t="s">
        <v>302</v>
      </c>
      <c r="EY336" s="13" t="s">
        <v>302</v>
      </c>
      <c r="EZ336" s="13" t="s">
        <v>302</v>
      </c>
      <c r="FB336" s="13">
        <v>3.5</v>
      </c>
      <c r="FC336" s="13">
        <v>3.5</v>
      </c>
      <c r="FD336" s="13" t="s">
        <v>302</v>
      </c>
      <c r="FE336" s="13" t="s">
        <v>302</v>
      </c>
      <c r="FF336" s="13" t="s">
        <v>302</v>
      </c>
      <c r="FH336" s="13">
        <v>3.5</v>
      </c>
      <c r="FI336" s="13">
        <v>3.5</v>
      </c>
      <c r="FJ336" s="13" t="s">
        <v>302</v>
      </c>
      <c r="FK336" s="13" t="s">
        <v>302</v>
      </c>
      <c r="FL336" s="13" t="s">
        <v>302</v>
      </c>
      <c r="FN336" s="13">
        <v>2</v>
      </c>
      <c r="FO336" s="13">
        <v>2</v>
      </c>
      <c r="FP336" s="13" t="s">
        <v>328</v>
      </c>
      <c r="FQ336" s="13" t="s">
        <v>302</v>
      </c>
      <c r="FR336" s="13" t="s">
        <v>302</v>
      </c>
      <c r="FS336" s="13" t="s">
        <v>302</v>
      </c>
      <c r="FU336" s="13">
        <v>2</v>
      </c>
      <c r="FV336" s="13">
        <v>2</v>
      </c>
      <c r="FW336" s="13" t="s">
        <v>1497</v>
      </c>
      <c r="FX336" s="13" t="s">
        <v>302</v>
      </c>
      <c r="FY336" s="13" t="s">
        <v>302</v>
      </c>
      <c r="FZ336" s="13" t="s">
        <v>302</v>
      </c>
      <c r="GB336" s="13">
        <v>4</v>
      </c>
      <c r="GC336" s="13">
        <v>4</v>
      </c>
      <c r="GD336" s="13" t="s">
        <v>2311</v>
      </c>
      <c r="GE336" s="13" t="s">
        <v>302</v>
      </c>
      <c r="GF336" s="13" t="s">
        <v>302</v>
      </c>
      <c r="GG336" s="13" t="s">
        <v>302</v>
      </c>
      <c r="GI336" s="13">
        <v>9</v>
      </c>
      <c r="GJ336" s="13">
        <v>9</v>
      </c>
      <c r="GK336" s="13" t="s">
        <v>4026</v>
      </c>
      <c r="GL336" s="13" t="s">
        <v>302</v>
      </c>
      <c r="GM336" s="13" t="s">
        <v>302</v>
      </c>
      <c r="GN336" s="13" t="s">
        <v>302</v>
      </c>
      <c r="GP336" s="13">
        <v>4</v>
      </c>
      <c r="GQ336" s="13">
        <v>4</v>
      </c>
      <c r="GR336" s="13" t="s">
        <v>1497</v>
      </c>
      <c r="GS336" s="13" t="s">
        <v>302</v>
      </c>
      <c r="GT336" s="13" t="s">
        <v>302</v>
      </c>
      <c r="GU336" s="13" t="s">
        <v>302</v>
      </c>
      <c r="GW336" s="13">
        <v>5</v>
      </c>
      <c r="GX336" s="13">
        <v>5</v>
      </c>
      <c r="GY336" s="13" t="s">
        <v>368</v>
      </c>
      <c r="GZ336" s="13" t="s">
        <v>302</v>
      </c>
      <c r="HA336" s="13" t="s">
        <v>302</v>
      </c>
      <c r="HB336" s="13" t="s">
        <v>302</v>
      </c>
      <c r="HD336" s="13">
        <v>2</v>
      </c>
      <c r="HE336" s="13">
        <v>2</v>
      </c>
      <c r="HF336" s="13" t="s">
        <v>324</v>
      </c>
      <c r="HG336" s="13" t="s">
        <v>302</v>
      </c>
      <c r="HH336" s="13" t="s">
        <v>302</v>
      </c>
      <c r="HI336" s="13" t="s">
        <v>302</v>
      </c>
      <c r="HK336" s="13">
        <v>3</v>
      </c>
      <c r="HL336" s="13">
        <v>3</v>
      </c>
      <c r="HM336" s="13" t="s">
        <v>2308</v>
      </c>
      <c r="HN336" s="13" t="s">
        <v>302</v>
      </c>
      <c r="HO336" s="13" t="s">
        <v>302</v>
      </c>
      <c r="HP336" s="13" t="s">
        <v>302</v>
      </c>
      <c r="HR336" s="13">
        <v>14.5</v>
      </c>
      <c r="HS336" s="13">
        <v>14.5</v>
      </c>
      <c r="HT336" s="13" t="s">
        <v>403</v>
      </c>
      <c r="HU336" s="13" t="s">
        <v>302</v>
      </c>
      <c r="HV336" s="13" t="s">
        <v>302</v>
      </c>
      <c r="HW336" s="13" t="s">
        <v>302</v>
      </c>
      <c r="HY336" s="13">
        <v>2</v>
      </c>
      <c r="HZ336" s="13">
        <v>0.28999999999999998</v>
      </c>
      <c r="IA336" s="13" t="s">
        <v>2226</v>
      </c>
      <c r="ID336" s="16"/>
      <c r="IE336" s="16"/>
      <c r="IF336" s="16"/>
      <c r="IG336" s="16"/>
      <c r="IH336" s="16"/>
      <c r="II336" s="16"/>
      <c r="IJ336" s="16"/>
      <c r="IK336" s="16"/>
      <c r="IL336" s="16"/>
      <c r="IM336" s="16"/>
      <c r="IP336" s="13" t="s">
        <v>304</v>
      </c>
      <c r="IQ336" s="13">
        <v>1</v>
      </c>
      <c r="IR336" s="13">
        <v>0</v>
      </c>
      <c r="IS336" s="17">
        <v>0</v>
      </c>
      <c r="IT336" s="17">
        <v>0</v>
      </c>
      <c r="IU336" s="17">
        <v>0</v>
      </c>
      <c r="IV336" s="17">
        <v>0</v>
      </c>
      <c r="IW336" s="13">
        <v>0</v>
      </c>
      <c r="IX336" s="13">
        <v>0</v>
      </c>
      <c r="IY336" s="13">
        <v>0</v>
      </c>
      <c r="IZ336" s="13">
        <v>0</v>
      </c>
      <c r="JE336" s="13" t="s">
        <v>304</v>
      </c>
      <c r="JF336" s="13">
        <v>1</v>
      </c>
      <c r="JG336" s="13">
        <v>0</v>
      </c>
      <c r="JH336" s="13">
        <v>0</v>
      </c>
      <c r="JI336" s="13">
        <v>0</v>
      </c>
      <c r="JK336" s="13">
        <v>80110618</v>
      </c>
      <c r="JL336" s="13" t="s">
        <v>4027</v>
      </c>
      <c r="JM336" s="13" t="s">
        <v>4028</v>
      </c>
      <c r="JN336" s="13">
        <v>334</v>
      </c>
    </row>
    <row r="337" spans="1:274" x14ac:dyDescent="0.25">
      <c r="A337" s="13" t="s">
        <v>4029</v>
      </c>
      <c r="B337" s="13" t="s">
        <v>4030</v>
      </c>
      <c r="C337" s="53">
        <v>43836</v>
      </c>
      <c r="D337" s="13" t="s">
        <v>311</v>
      </c>
      <c r="E337" s="13" t="s">
        <v>405</v>
      </c>
      <c r="F337" s="13" t="s">
        <v>1139</v>
      </c>
      <c r="G337" s="13" t="s">
        <v>405</v>
      </c>
      <c r="H337" s="13" t="s">
        <v>4031</v>
      </c>
      <c r="I337" s="13" t="s">
        <v>313</v>
      </c>
      <c r="J337" s="13" t="s">
        <v>302</v>
      </c>
      <c r="K337" s="13" t="s">
        <v>302</v>
      </c>
      <c r="L337" s="13" t="s">
        <v>302</v>
      </c>
      <c r="N337" s="13">
        <v>1</v>
      </c>
      <c r="O337" s="13">
        <v>1</v>
      </c>
      <c r="P337" s="13" t="s">
        <v>1971</v>
      </c>
      <c r="Q337" s="13" t="s">
        <v>302</v>
      </c>
      <c r="R337" s="13" t="s">
        <v>302</v>
      </c>
      <c r="S337" s="13" t="s">
        <v>302</v>
      </c>
      <c r="U337" s="13">
        <v>2</v>
      </c>
      <c r="V337" s="13">
        <v>2</v>
      </c>
      <c r="W337" s="13" t="s">
        <v>1971</v>
      </c>
      <c r="X337" s="13" t="s">
        <v>302</v>
      </c>
      <c r="Y337" s="13" t="s">
        <v>302</v>
      </c>
      <c r="Z337" s="13" t="s">
        <v>302</v>
      </c>
      <c r="AB337" s="13">
        <v>2</v>
      </c>
      <c r="AC337" s="13">
        <v>2</v>
      </c>
      <c r="AD337" s="13" t="s">
        <v>1971</v>
      </c>
      <c r="AE337" s="13" t="s">
        <v>302</v>
      </c>
      <c r="AF337" s="13" t="s">
        <v>302</v>
      </c>
      <c r="AG337" s="13" t="s">
        <v>302</v>
      </c>
      <c r="AI337" s="13">
        <v>3</v>
      </c>
      <c r="AJ337" s="13">
        <v>3</v>
      </c>
      <c r="AK337" s="13" t="s">
        <v>1971</v>
      </c>
      <c r="AL337" s="13" t="s">
        <v>302</v>
      </c>
      <c r="AM337" s="13" t="s">
        <v>302</v>
      </c>
      <c r="AN337" s="13" t="s">
        <v>303</v>
      </c>
      <c r="AO337" s="13">
        <v>400</v>
      </c>
      <c r="AP337" s="13">
        <v>1.5</v>
      </c>
      <c r="AQ337" s="13">
        <v>1.88</v>
      </c>
      <c r="AR337" s="13" t="s">
        <v>1971</v>
      </c>
      <c r="AS337" s="13" t="s">
        <v>302</v>
      </c>
      <c r="AT337" s="13" t="s">
        <v>302</v>
      </c>
      <c r="AU337" s="13" t="s">
        <v>302</v>
      </c>
      <c r="AW337" s="13">
        <v>3.25</v>
      </c>
      <c r="AX337" s="13">
        <v>3.25</v>
      </c>
      <c r="AY337" s="13" t="s">
        <v>1971</v>
      </c>
      <c r="AZ337" s="13" t="s">
        <v>302</v>
      </c>
      <c r="BA337" s="13" t="s">
        <v>302</v>
      </c>
      <c r="BB337" s="13" t="s">
        <v>302</v>
      </c>
      <c r="BD337" s="13">
        <v>2</v>
      </c>
      <c r="BE337" s="13">
        <v>2</v>
      </c>
      <c r="BF337" s="13" t="s">
        <v>1971</v>
      </c>
      <c r="BG337" s="13" t="s">
        <v>302</v>
      </c>
      <c r="BH337" s="13" t="s">
        <v>302</v>
      </c>
      <c r="BI337" s="13" t="s">
        <v>302</v>
      </c>
      <c r="BK337" s="13">
        <v>1.5</v>
      </c>
      <c r="BL337" s="13">
        <v>1.5</v>
      </c>
      <c r="BM337" s="13" t="s">
        <v>1971</v>
      </c>
      <c r="BN337" s="13" t="s">
        <v>302</v>
      </c>
      <c r="BO337" s="13" t="s">
        <v>302</v>
      </c>
      <c r="BP337" s="13" t="s">
        <v>302</v>
      </c>
      <c r="BR337" s="13">
        <v>1.75</v>
      </c>
      <c r="BS337" s="13">
        <v>1.75</v>
      </c>
      <c r="BT337" s="13" t="s">
        <v>1971</v>
      </c>
      <c r="BU337" s="13" t="s">
        <v>302</v>
      </c>
      <c r="BV337" s="13" t="s">
        <v>302</v>
      </c>
      <c r="BW337" s="13" t="s">
        <v>302</v>
      </c>
      <c r="BY337" s="13">
        <v>2</v>
      </c>
      <c r="BZ337" s="13">
        <v>2</v>
      </c>
      <c r="CA337" s="13" t="s">
        <v>1971</v>
      </c>
      <c r="CB337" s="13" t="s">
        <v>302</v>
      </c>
      <c r="CC337" s="13" t="s">
        <v>302</v>
      </c>
      <c r="CD337" s="13" t="s">
        <v>302</v>
      </c>
      <c r="CF337" s="13">
        <v>3</v>
      </c>
      <c r="CG337" s="13">
        <v>3</v>
      </c>
      <c r="CH337" s="13" t="s">
        <v>1971</v>
      </c>
      <c r="CI337" s="13" t="s">
        <v>302</v>
      </c>
      <c r="CJ337" s="13" t="s">
        <v>302</v>
      </c>
      <c r="CK337" s="13" t="s">
        <v>302</v>
      </c>
      <c r="CM337" s="13">
        <v>2.5</v>
      </c>
      <c r="CN337" s="13">
        <v>2.5</v>
      </c>
      <c r="CO337" s="13" t="s">
        <v>1971</v>
      </c>
      <c r="CP337" s="13" t="s">
        <v>302</v>
      </c>
      <c r="CQ337" s="13" t="s">
        <v>302</v>
      </c>
      <c r="CR337" s="13" t="s">
        <v>302</v>
      </c>
      <c r="CT337" s="13">
        <v>5.75</v>
      </c>
      <c r="CU337" s="13">
        <v>5.75</v>
      </c>
      <c r="CV337" s="13" t="s">
        <v>1971</v>
      </c>
      <c r="CW337" s="13" t="s">
        <v>302</v>
      </c>
      <c r="CX337" s="13" t="s">
        <v>302</v>
      </c>
      <c r="CY337" s="13" t="s">
        <v>302</v>
      </c>
      <c r="DA337" s="13">
        <v>4.5</v>
      </c>
      <c r="DB337" s="13">
        <v>4.5</v>
      </c>
      <c r="DC337" s="13" t="s">
        <v>1971</v>
      </c>
      <c r="DD337" s="13" t="s">
        <v>302</v>
      </c>
      <c r="DE337" s="13" t="s">
        <v>302</v>
      </c>
      <c r="DF337" s="13" t="s">
        <v>302</v>
      </c>
      <c r="DH337" s="13">
        <v>3</v>
      </c>
      <c r="DI337" s="13">
        <v>3</v>
      </c>
      <c r="DJ337" s="13" t="s">
        <v>1971</v>
      </c>
      <c r="DK337" s="13" t="s">
        <v>302</v>
      </c>
      <c r="DL337" s="13" t="s">
        <v>302</v>
      </c>
      <c r="DM337" s="13" t="s">
        <v>302</v>
      </c>
      <c r="DO337" s="13">
        <v>10</v>
      </c>
      <c r="DP337" s="13">
        <v>10</v>
      </c>
      <c r="DQ337" s="13" t="s">
        <v>1971</v>
      </c>
      <c r="DR337" s="13" t="s">
        <v>302</v>
      </c>
      <c r="DS337" s="13" t="s">
        <v>302</v>
      </c>
      <c r="DT337" s="13" t="s">
        <v>302</v>
      </c>
      <c r="DV337" s="13">
        <v>8.5</v>
      </c>
      <c r="DW337" s="13">
        <v>8.5</v>
      </c>
      <c r="DX337" s="13" t="s">
        <v>1971</v>
      </c>
      <c r="DY337" s="13" t="s">
        <v>302</v>
      </c>
      <c r="DZ337" s="13" t="s">
        <v>302</v>
      </c>
      <c r="EA337" s="13" t="s">
        <v>302</v>
      </c>
      <c r="EC337" s="13">
        <v>30</v>
      </c>
      <c r="ED337" s="13">
        <v>30</v>
      </c>
      <c r="EE337" s="13" t="s">
        <v>1971</v>
      </c>
      <c r="EF337" s="13" t="s">
        <v>302</v>
      </c>
      <c r="EG337" s="13" t="s">
        <v>302</v>
      </c>
      <c r="EH337" s="13" t="s">
        <v>303</v>
      </c>
      <c r="EI337" s="13">
        <v>4</v>
      </c>
      <c r="EJ337" s="13">
        <v>1</v>
      </c>
      <c r="EK337" s="13">
        <v>1.25</v>
      </c>
      <c r="EL337" s="13" t="s">
        <v>302</v>
      </c>
      <c r="EM337" s="13" t="s">
        <v>302</v>
      </c>
      <c r="EN337" s="13" t="s">
        <v>302</v>
      </c>
      <c r="EP337" s="13">
        <v>2</v>
      </c>
      <c r="EQ337" s="13">
        <v>2</v>
      </c>
      <c r="ER337" s="13" t="s">
        <v>302</v>
      </c>
      <c r="ES337" s="13" t="s">
        <v>302</v>
      </c>
      <c r="ET337" s="13" t="s">
        <v>302</v>
      </c>
      <c r="EV337" s="13">
        <v>3</v>
      </c>
      <c r="EW337" s="13">
        <v>3</v>
      </c>
      <c r="EX337" s="13" t="s">
        <v>302</v>
      </c>
      <c r="EY337" s="13" t="s">
        <v>302</v>
      </c>
      <c r="EZ337" s="13" t="s">
        <v>302</v>
      </c>
      <c r="FB337" s="13">
        <v>4</v>
      </c>
      <c r="FC337" s="13">
        <v>4</v>
      </c>
      <c r="FD337" s="13" t="s">
        <v>302</v>
      </c>
      <c r="FE337" s="13" t="s">
        <v>302</v>
      </c>
      <c r="FF337" s="13" t="s">
        <v>302</v>
      </c>
      <c r="FH337" s="13">
        <v>3.5</v>
      </c>
      <c r="FI337" s="13">
        <v>3.5</v>
      </c>
      <c r="FJ337" s="13" t="s">
        <v>302</v>
      </c>
      <c r="FK337" s="13" t="s">
        <v>302</v>
      </c>
      <c r="FL337" s="13" t="s">
        <v>302</v>
      </c>
      <c r="FN337" s="13">
        <v>1.5</v>
      </c>
      <c r="FO337" s="13">
        <v>1.5</v>
      </c>
      <c r="FP337" s="13" t="s">
        <v>1971</v>
      </c>
      <c r="FQ337" s="13" t="s">
        <v>302</v>
      </c>
      <c r="FR337" s="13" t="s">
        <v>302</v>
      </c>
      <c r="FS337" s="13" t="s">
        <v>302</v>
      </c>
      <c r="FU337" s="13">
        <v>2</v>
      </c>
      <c r="FV337" s="13">
        <v>2</v>
      </c>
      <c r="FW337" s="13" t="s">
        <v>1971</v>
      </c>
      <c r="FX337" s="13" t="s">
        <v>302</v>
      </c>
      <c r="FY337" s="13" t="s">
        <v>302</v>
      </c>
      <c r="FZ337" s="13" t="s">
        <v>302</v>
      </c>
      <c r="GB337" s="13">
        <v>2.25</v>
      </c>
      <c r="GC337" s="13">
        <v>2.25</v>
      </c>
      <c r="GD337" s="13" t="s">
        <v>1971</v>
      </c>
      <c r="GE337" s="13" t="s">
        <v>302</v>
      </c>
      <c r="GF337" s="13" t="s">
        <v>302</v>
      </c>
      <c r="GG337" s="13" t="s">
        <v>302</v>
      </c>
      <c r="GI337" s="13">
        <v>2.75</v>
      </c>
      <c r="GJ337" s="13">
        <v>2.75</v>
      </c>
      <c r="GK337" s="13" t="s">
        <v>1971</v>
      </c>
      <c r="GL337" s="13" t="s">
        <v>302</v>
      </c>
      <c r="GM337" s="13" t="s">
        <v>302</v>
      </c>
      <c r="GN337" s="13" t="s">
        <v>302</v>
      </c>
      <c r="GP337" s="13">
        <v>3.25</v>
      </c>
      <c r="GQ337" s="13">
        <v>3.25</v>
      </c>
      <c r="GR337" s="13" t="s">
        <v>1971</v>
      </c>
      <c r="GS337" s="13" t="s">
        <v>302</v>
      </c>
      <c r="GT337" s="13" t="s">
        <v>302</v>
      </c>
      <c r="GU337" s="13" t="s">
        <v>302</v>
      </c>
      <c r="GW337" s="13">
        <v>2.75</v>
      </c>
      <c r="GX337" s="13">
        <v>2.75</v>
      </c>
      <c r="GY337" s="13" t="s">
        <v>1971</v>
      </c>
      <c r="GZ337" s="13" t="s">
        <v>302</v>
      </c>
      <c r="HA337" s="13" t="s">
        <v>302</v>
      </c>
      <c r="HB337" s="13" t="s">
        <v>302</v>
      </c>
      <c r="HD337" s="13">
        <v>1.25</v>
      </c>
      <c r="HE337" s="13">
        <v>1.25</v>
      </c>
      <c r="HF337" s="13" t="s">
        <v>1971</v>
      </c>
      <c r="HG337" s="13" t="s">
        <v>302</v>
      </c>
      <c r="HH337" s="13" t="s">
        <v>302</v>
      </c>
      <c r="HI337" s="13" t="s">
        <v>302</v>
      </c>
      <c r="HK337" s="13">
        <v>3.5</v>
      </c>
      <c r="HL337" s="13">
        <v>3.5</v>
      </c>
      <c r="HM337" s="13" t="s">
        <v>1971</v>
      </c>
      <c r="HN337" s="13" t="s">
        <v>302</v>
      </c>
      <c r="HO337" s="13" t="s">
        <v>302</v>
      </c>
      <c r="HP337" s="13" t="s">
        <v>302</v>
      </c>
      <c r="HR337" s="13">
        <v>14</v>
      </c>
      <c r="HS337" s="13">
        <v>14</v>
      </c>
      <c r="HT337" s="13" t="s">
        <v>1971</v>
      </c>
      <c r="HU337" s="13" t="s">
        <v>302</v>
      </c>
      <c r="HV337" s="13" t="s">
        <v>302</v>
      </c>
      <c r="HW337" s="13" t="s">
        <v>302</v>
      </c>
      <c r="HY337" s="13">
        <v>2</v>
      </c>
      <c r="HZ337" s="13">
        <v>0.28999999999999998</v>
      </c>
      <c r="IA337" s="13" t="s">
        <v>1971</v>
      </c>
      <c r="ID337" s="16"/>
      <c r="IE337" s="16"/>
      <c r="IF337" s="16"/>
      <c r="IG337" s="16"/>
      <c r="IH337" s="16"/>
      <c r="II337" s="16"/>
      <c r="IJ337" s="16"/>
      <c r="IK337" s="16"/>
      <c r="IL337" s="16"/>
      <c r="IM337" s="16"/>
      <c r="IP337" s="13" t="s">
        <v>304</v>
      </c>
      <c r="IQ337" s="13">
        <v>1</v>
      </c>
      <c r="IR337" s="13">
        <v>0</v>
      </c>
      <c r="IS337" s="17">
        <v>0</v>
      </c>
      <c r="IT337" s="17">
        <v>0</v>
      </c>
      <c r="IU337" s="17">
        <v>0</v>
      </c>
      <c r="IV337" s="17">
        <v>0</v>
      </c>
      <c r="IW337" s="13">
        <v>0</v>
      </c>
      <c r="IX337" s="13">
        <v>0</v>
      </c>
      <c r="IY337" s="13">
        <v>0</v>
      </c>
      <c r="IZ337" s="13">
        <v>0</v>
      </c>
      <c r="JE337" s="13" t="s">
        <v>304</v>
      </c>
      <c r="JF337" s="13">
        <v>1</v>
      </c>
      <c r="JG337" s="13">
        <v>0</v>
      </c>
      <c r="JH337" s="13">
        <v>0</v>
      </c>
      <c r="JI337" s="13">
        <v>0</v>
      </c>
      <c r="JK337" s="13">
        <v>80110957</v>
      </c>
      <c r="JL337" s="13" t="s">
        <v>4032</v>
      </c>
      <c r="JM337" s="13" t="s">
        <v>4033</v>
      </c>
      <c r="JN337" s="13">
        <v>335</v>
      </c>
    </row>
    <row r="338" spans="1:274" x14ac:dyDescent="0.25">
      <c r="A338" s="13" t="s">
        <v>4034</v>
      </c>
      <c r="B338" s="13" t="s">
        <v>4035</v>
      </c>
      <c r="C338" s="53">
        <v>43836</v>
      </c>
      <c r="D338" s="13" t="s">
        <v>311</v>
      </c>
      <c r="E338" s="13" t="s">
        <v>405</v>
      </c>
      <c r="F338" s="13" t="s">
        <v>1139</v>
      </c>
      <c r="G338" s="13" t="s">
        <v>405</v>
      </c>
      <c r="H338" s="13" t="s">
        <v>2470</v>
      </c>
      <c r="I338" s="13" t="s">
        <v>313</v>
      </c>
      <c r="J338" s="13" t="s">
        <v>302</v>
      </c>
      <c r="K338" s="13" t="s">
        <v>302</v>
      </c>
      <c r="L338" s="13" t="s">
        <v>302</v>
      </c>
      <c r="N338" s="13">
        <v>1</v>
      </c>
      <c r="O338" s="13">
        <v>1</v>
      </c>
      <c r="P338" s="13" t="s">
        <v>1971</v>
      </c>
      <c r="Q338" s="13" t="s">
        <v>302</v>
      </c>
      <c r="R338" s="13" t="s">
        <v>302</v>
      </c>
      <c r="S338" s="13" t="s">
        <v>302</v>
      </c>
      <c r="U338" s="13">
        <v>2</v>
      </c>
      <c r="V338" s="13">
        <v>2</v>
      </c>
      <c r="W338" s="13" t="s">
        <v>1971</v>
      </c>
      <c r="X338" s="13" t="s">
        <v>302</v>
      </c>
      <c r="Y338" s="13" t="s">
        <v>302</v>
      </c>
      <c r="Z338" s="13" t="s">
        <v>302</v>
      </c>
      <c r="AB338" s="13">
        <v>2</v>
      </c>
      <c r="AC338" s="13">
        <v>2</v>
      </c>
      <c r="AD338" s="13" t="s">
        <v>1971</v>
      </c>
      <c r="AE338" s="13" t="s">
        <v>302</v>
      </c>
      <c r="AF338" s="13" t="s">
        <v>302</v>
      </c>
      <c r="AG338" s="13" t="s">
        <v>302</v>
      </c>
      <c r="AI338" s="13">
        <v>3</v>
      </c>
      <c r="AJ338" s="13">
        <v>3</v>
      </c>
      <c r="AK338" s="13" t="s">
        <v>1971</v>
      </c>
      <c r="AL338" s="13" t="s">
        <v>302</v>
      </c>
      <c r="AM338" s="13" t="s">
        <v>302</v>
      </c>
      <c r="AN338" s="13" t="s">
        <v>303</v>
      </c>
      <c r="AO338" s="13">
        <v>400</v>
      </c>
      <c r="AP338" s="13">
        <v>1.5</v>
      </c>
      <c r="AQ338" s="13">
        <v>1.88</v>
      </c>
      <c r="AR338" s="13" t="s">
        <v>1971</v>
      </c>
      <c r="AS338" s="13" t="s">
        <v>302</v>
      </c>
      <c r="AT338" s="13" t="s">
        <v>302</v>
      </c>
      <c r="AU338" s="13" t="s">
        <v>302</v>
      </c>
      <c r="AW338" s="13">
        <v>3.25</v>
      </c>
      <c r="AX338" s="13">
        <v>3.25</v>
      </c>
      <c r="AY338" s="13" t="s">
        <v>1971</v>
      </c>
      <c r="AZ338" s="13" t="s">
        <v>302</v>
      </c>
      <c r="BA338" s="13" t="s">
        <v>302</v>
      </c>
      <c r="BB338" s="13" t="s">
        <v>302</v>
      </c>
      <c r="BD338" s="13">
        <v>2</v>
      </c>
      <c r="BE338" s="13">
        <v>2</v>
      </c>
      <c r="BF338" s="13" t="s">
        <v>1971</v>
      </c>
      <c r="BG338" s="13" t="s">
        <v>302</v>
      </c>
      <c r="BH338" s="13" t="s">
        <v>302</v>
      </c>
      <c r="BI338" s="13" t="s">
        <v>302</v>
      </c>
      <c r="BK338" s="13">
        <v>1.5</v>
      </c>
      <c r="BL338" s="13">
        <v>1.5</v>
      </c>
      <c r="BM338" s="13" t="s">
        <v>1971</v>
      </c>
      <c r="BN338" s="13" t="s">
        <v>302</v>
      </c>
      <c r="BO338" s="13" t="s">
        <v>302</v>
      </c>
      <c r="BP338" s="13" t="s">
        <v>302</v>
      </c>
      <c r="BR338" s="13">
        <v>1.75</v>
      </c>
      <c r="BS338" s="13">
        <v>1.75</v>
      </c>
      <c r="BT338" s="13" t="s">
        <v>1971</v>
      </c>
      <c r="BU338" s="13" t="s">
        <v>302</v>
      </c>
      <c r="BV338" s="13" t="s">
        <v>302</v>
      </c>
      <c r="BW338" s="13" t="s">
        <v>302</v>
      </c>
      <c r="BY338" s="13">
        <v>2</v>
      </c>
      <c r="BZ338" s="13">
        <v>2</v>
      </c>
      <c r="CA338" s="13" t="s">
        <v>1971</v>
      </c>
      <c r="CB338" s="13" t="s">
        <v>302</v>
      </c>
      <c r="CC338" s="13" t="s">
        <v>302</v>
      </c>
      <c r="CD338" s="13" t="s">
        <v>302</v>
      </c>
      <c r="CF338" s="13">
        <v>2.75</v>
      </c>
      <c r="CG338" s="13">
        <v>2.75</v>
      </c>
      <c r="CH338" s="13" t="s">
        <v>1971</v>
      </c>
      <c r="CI338" s="13" t="s">
        <v>302</v>
      </c>
      <c r="CJ338" s="13" t="s">
        <v>302</v>
      </c>
      <c r="CK338" s="13" t="s">
        <v>302</v>
      </c>
      <c r="CM338" s="13">
        <v>2.5</v>
      </c>
      <c r="CN338" s="13">
        <v>2.5</v>
      </c>
      <c r="CO338" s="13" t="s">
        <v>1971</v>
      </c>
      <c r="CP338" s="13" t="s">
        <v>302</v>
      </c>
      <c r="CQ338" s="13" t="s">
        <v>302</v>
      </c>
      <c r="CR338" s="13" t="s">
        <v>302</v>
      </c>
      <c r="CT338" s="13">
        <v>5.75</v>
      </c>
      <c r="CU338" s="13">
        <v>5.75</v>
      </c>
      <c r="CV338" s="13" t="s">
        <v>1971</v>
      </c>
      <c r="CW338" s="13" t="s">
        <v>302</v>
      </c>
      <c r="CX338" s="13" t="s">
        <v>302</v>
      </c>
      <c r="CY338" s="13" t="s">
        <v>302</v>
      </c>
      <c r="DA338" s="13">
        <v>4.5</v>
      </c>
      <c r="DB338" s="13">
        <v>4.5</v>
      </c>
      <c r="DC338" s="13" t="s">
        <v>1971</v>
      </c>
      <c r="DD338" s="13" t="s">
        <v>302</v>
      </c>
      <c r="DE338" s="13" t="s">
        <v>302</v>
      </c>
      <c r="DF338" s="13" t="s">
        <v>302</v>
      </c>
      <c r="DH338" s="13">
        <v>3</v>
      </c>
      <c r="DI338" s="13">
        <v>3</v>
      </c>
      <c r="DJ338" s="13" t="s">
        <v>1971</v>
      </c>
      <c r="DK338" s="13" t="s">
        <v>302</v>
      </c>
      <c r="DL338" s="13" t="s">
        <v>302</v>
      </c>
      <c r="DM338" s="13" t="s">
        <v>302</v>
      </c>
      <c r="DO338" s="13">
        <v>10</v>
      </c>
      <c r="DP338" s="13">
        <v>10</v>
      </c>
      <c r="DQ338" s="13" t="s">
        <v>1971</v>
      </c>
      <c r="DR338" s="13" t="s">
        <v>302</v>
      </c>
      <c r="DS338" s="13" t="s">
        <v>302</v>
      </c>
      <c r="DT338" s="13" t="s">
        <v>302</v>
      </c>
      <c r="DV338" s="13">
        <v>8.25</v>
      </c>
      <c r="DW338" s="13">
        <v>8.25</v>
      </c>
      <c r="DX338" s="13" t="s">
        <v>1971</v>
      </c>
      <c r="DY338" s="13" t="s">
        <v>302</v>
      </c>
      <c r="DZ338" s="13" t="s">
        <v>302</v>
      </c>
      <c r="EA338" s="13" t="s">
        <v>302</v>
      </c>
      <c r="EC338" s="13">
        <v>29</v>
      </c>
      <c r="ED338" s="13">
        <v>29</v>
      </c>
      <c r="EE338" s="13" t="s">
        <v>2019</v>
      </c>
      <c r="EF338" s="13" t="s">
        <v>302</v>
      </c>
      <c r="EG338" s="13" t="s">
        <v>302</v>
      </c>
      <c r="EH338" s="13" t="s">
        <v>303</v>
      </c>
      <c r="EI338" s="13">
        <v>4</v>
      </c>
      <c r="EJ338" s="13">
        <v>1</v>
      </c>
      <c r="EK338" s="13">
        <v>1.25</v>
      </c>
      <c r="EL338" s="13" t="s">
        <v>302</v>
      </c>
      <c r="EM338" s="13" t="s">
        <v>302</v>
      </c>
      <c r="EN338" s="13" t="s">
        <v>302</v>
      </c>
      <c r="EP338" s="13">
        <v>2</v>
      </c>
      <c r="EQ338" s="13">
        <v>2</v>
      </c>
      <c r="ER338" s="13" t="s">
        <v>302</v>
      </c>
      <c r="ES338" s="13" t="s">
        <v>302</v>
      </c>
      <c r="ET338" s="13" t="s">
        <v>302</v>
      </c>
      <c r="EV338" s="13">
        <v>3</v>
      </c>
      <c r="EW338" s="13">
        <v>3</v>
      </c>
      <c r="EX338" s="13" t="s">
        <v>302</v>
      </c>
      <c r="EY338" s="13" t="s">
        <v>302</v>
      </c>
      <c r="EZ338" s="13" t="s">
        <v>302</v>
      </c>
      <c r="FB338" s="13">
        <v>3.75</v>
      </c>
      <c r="FC338" s="13">
        <v>3.75</v>
      </c>
      <c r="FD338" s="13" t="s">
        <v>302</v>
      </c>
      <c r="FE338" s="13" t="s">
        <v>302</v>
      </c>
      <c r="FF338" s="13" t="s">
        <v>302</v>
      </c>
      <c r="FH338" s="13">
        <v>3.25</v>
      </c>
      <c r="FI338" s="13">
        <v>3.25</v>
      </c>
      <c r="FJ338" s="13" t="s">
        <v>302</v>
      </c>
      <c r="FK338" s="13" t="s">
        <v>302</v>
      </c>
      <c r="FL338" s="13" t="s">
        <v>302</v>
      </c>
      <c r="FN338" s="13">
        <v>1.5</v>
      </c>
      <c r="FO338" s="13">
        <v>1.5</v>
      </c>
      <c r="FP338" s="13" t="s">
        <v>1971</v>
      </c>
      <c r="FQ338" s="13" t="s">
        <v>302</v>
      </c>
      <c r="FR338" s="13" t="s">
        <v>302</v>
      </c>
      <c r="FS338" s="13" t="s">
        <v>302</v>
      </c>
      <c r="FU338" s="13">
        <v>2</v>
      </c>
      <c r="FV338" s="13">
        <v>2</v>
      </c>
      <c r="FW338" s="13" t="s">
        <v>1971</v>
      </c>
      <c r="FX338" s="13" t="s">
        <v>302</v>
      </c>
      <c r="FY338" s="13" t="s">
        <v>302</v>
      </c>
      <c r="FZ338" s="13" t="s">
        <v>302</v>
      </c>
      <c r="GB338" s="13">
        <v>2.25</v>
      </c>
      <c r="GC338" s="13">
        <v>2.25</v>
      </c>
      <c r="GD338" s="13" t="s">
        <v>1971</v>
      </c>
      <c r="GE338" s="13" t="s">
        <v>302</v>
      </c>
      <c r="GF338" s="13" t="s">
        <v>302</v>
      </c>
      <c r="GG338" s="13" t="s">
        <v>302</v>
      </c>
      <c r="GI338" s="13">
        <v>2.75</v>
      </c>
      <c r="GJ338" s="13">
        <v>2.75</v>
      </c>
      <c r="GK338" s="13" t="s">
        <v>1971</v>
      </c>
      <c r="GL338" s="13" t="s">
        <v>302</v>
      </c>
      <c r="GM338" s="13" t="s">
        <v>302</v>
      </c>
      <c r="GN338" s="13" t="s">
        <v>302</v>
      </c>
      <c r="GP338" s="13">
        <v>3.25</v>
      </c>
      <c r="GQ338" s="13">
        <v>3.25</v>
      </c>
      <c r="GR338" s="13" t="s">
        <v>1971</v>
      </c>
      <c r="GS338" s="13" t="s">
        <v>302</v>
      </c>
      <c r="GT338" s="13" t="s">
        <v>302</v>
      </c>
      <c r="GU338" s="13" t="s">
        <v>302</v>
      </c>
      <c r="GW338" s="13">
        <v>2.75</v>
      </c>
      <c r="GX338" s="13">
        <v>2.75</v>
      </c>
      <c r="GY338" s="13" t="s">
        <v>1971</v>
      </c>
      <c r="GZ338" s="13" t="s">
        <v>302</v>
      </c>
      <c r="HA338" s="13" t="s">
        <v>302</v>
      </c>
      <c r="HB338" s="13" t="s">
        <v>302</v>
      </c>
      <c r="HD338" s="13">
        <v>1.25</v>
      </c>
      <c r="HE338" s="13">
        <v>1.25</v>
      </c>
      <c r="HF338" s="13" t="s">
        <v>1971</v>
      </c>
      <c r="HG338" s="13" t="s">
        <v>302</v>
      </c>
      <c r="HH338" s="13" t="s">
        <v>302</v>
      </c>
      <c r="HI338" s="13" t="s">
        <v>302</v>
      </c>
      <c r="HK338" s="13">
        <v>3.5</v>
      </c>
      <c r="HL338" s="13">
        <v>3.5</v>
      </c>
      <c r="HM338" s="13" t="s">
        <v>1971</v>
      </c>
      <c r="HN338" s="13" t="s">
        <v>302</v>
      </c>
      <c r="HO338" s="13" t="s">
        <v>302</v>
      </c>
      <c r="HP338" s="13" t="s">
        <v>302</v>
      </c>
      <c r="HR338" s="13">
        <v>14</v>
      </c>
      <c r="HS338" s="13">
        <v>14</v>
      </c>
      <c r="HT338" s="13" t="s">
        <v>1971</v>
      </c>
      <c r="HU338" s="13" t="s">
        <v>302</v>
      </c>
      <c r="HV338" s="13" t="s">
        <v>302</v>
      </c>
      <c r="HW338" s="13" t="s">
        <v>302</v>
      </c>
      <c r="HY338" s="13">
        <v>2</v>
      </c>
      <c r="HZ338" s="13">
        <v>0.28999999999999998</v>
      </c>
      <c r="IA338" s="13" t="s">
        <v>1971</v>
      </c>
      <c r="ID338" s="16"/>
      <c r="IE338" s="16"/>
      <c r="IF338" s="16"/>
      <c r="IG338" s="16"/>
      <c r="IH338" s="16"/>
      <c r="II338" s="16"/>
      <c r="IJ338" s="16"/>
      <c r="IK338" s="16"/>
      <c r="IL338" s="16"/>
      <c r="IM338" s="16"/>
      <c r="IP338" s="13" t="s">
        <v>304</v>
      </c>
      <c r="IQ338" s="13">
        <v>1</v>
      </c>
      <c r="IR338" s="13">
        <v>0</v>
      </c>
      <c r="IS338" s="17">
        <v>0</v>
      </c>
      <c r="IT338" s="17">
        <v>0</v>
      </c>
      <c r="IU338" s="17">
        <v>0</v>
      </c>
      <c r="IV338" s="17">
        <v>0</v>
      </c>
      <c r="IW338" s="13">
        <v>0</v>
      </c>
      <c r="IX338" s="13">
        <v>0</v>
      </c>
      <c r="IY338" s="13">
        <v>0</v>
      </c>
      <c r="IZ338" s="13">
        <v>0</v>
      </c>
      <c r="JE338" s="13" t="s">
        <v>304</v>
      </c>
      <c r="JF338" s="13">
        <v>1</v>
      </c>
      <c r="JG338" s="13">
        <v>0</v>
      </c>
      <c r="JH338" s="13">
        <v>0</v>
      </c>
      <c r="JI338" s="13">
        <v>0</v>
      </c>
      <c r="JK338" s="13">
        <v>80110966</v>
      </c>
      <c r="JL338" s="13" t="s">
        <v>4036</v>
      </c>
      <c r="JM338" s="13" t="s">
        <v>4037</v>
      </c>
      <c r="JN338" s="13">
        <v>336</v>
      </c>
    </row>
    <row r="339" spans="1:274" x14ac:dyDescent="0.25">
      <c r="A339" s="13" t="s">
        <v>4038</v>
      </c>
      <c r="B339" s="13" t="s">
        <v>4039</v>
      </c>
      <c r="C339" s="53">
        <v>43836</v>
      </c>
      <c r="D339" s="13" t="s">
        <v>311</v>
      </c>
      <c r="E339" s="13" t="s">
        <v>405</v>
      </c>
      <c r="F339" s="13" t="s">
        <v>1139</v>
      </c>
      <c r="G339" s="13" t="s">
        <v>405</v>
      </c>
      <c r="H339" s="13" t="s">
        <v>2324</v>
      </c>
      <c r="I339" s="13" t="s">
        <v>313</v>
      </c>
      <c r="J339" s="13" t="s">
        <v>302</v>
      </c>
      <c r="K339" s="13" t="s">
        <v>302</v>
      </c>
      <c r="L339" s="13" t="s">
        <v>302</v>
      </c>
      <c r="N339" s="13">
        <v>1</v>
      </c>
      <c r="O339" s="13">
        <v>1</v>
      </c>
      <c r="P339" s="13" t="s">
        <v>1971</v>
      </c>
      <c r="Q339" s="13" t="s">
        <v>302</v>
      </c>
      <c r="R339" s="13" t="s">
        <v>302</v>
      </c>
      <c r="S339" s="13" t="s">
        <v>302</v>
      </c>
      <c r="U339" s="13">
        <v>2</v>
      </c>
      <c r="V339" s="13">
        <v>2</v>
      </c>
      <c r="W339" s="13" t="s">
        <v>1971</v>
      </c>
      <c r="X339" s="13" t="s">
        <v>302</v>
      </c>
      <c r="Y339" s="13" t="s">
        <v>302</v>
      </c>
      <c r="Z339" s="13" t="s">
        <v>302</v>
      </c>
      <c r="AB339" s="13">
        <v>2</v>
      </c>
      <c r="AC339" s="13">
        <v>2</v>
      </c>
      <c r="AD339" s="13" t="s">
        <v>1971</v>
      </c>
      <c r="AE339" s="13" t="s">
        <v>302</v>
      </c>
      <c r="AF339" s="13" t="s">
        <v>302</v>
      </c>
      <c r="AG339" s="13" t="s">
        <v>302</v>
      </c>
      <c r="AI339" s="13">
        <v>3</v>
      </c>
      <c r="AJ339" s="13">
        <v>3</v>
      </c>
      <c r="AK339" s="13" t="s">
        <v>1971</v>
      </c>
      <c r="AL339" s="13" t="s">
        <v>302</v>
      </c>
      <c r="AM339" s="13" t="s">
        <v>302</v>
      </c>
      <c r="AN339" s="13" t="s">
        <v>303</v>
      </c>
      <c r="AO339" s="13">
        <v>400</v>
      </c>
      <c r="AP339" s="13">
        <v>1.5</v>
      </c>
      <c r="AQ339" s="13">
        <v>1.88</v>
      </c>
      <c r="AR339" s="13" t="s">
        <v>1971</v>
      </c>
      <c r="AS339" s="13" t="s">
        <v>302</v>
      </c>
      <c r="AT339" s="13" t="s">
        <v>302</v>
      </c>
      <c r="AU339" s="13" t="s">
        <v>302</v>
      </c>
      <c r="AW339" s="13">
        <v>3.25</v>
      </c>
      <c r="AX339" s="13">
        <v>3.25</v>
      </c>
      <c r="AY339" s="13" t="s">
        <v>1971</v>
      </c>
      <c r="AZ339" s="13" t="s">
        <v>302</v>
      </c>
      <c r="BA339" s="13" t="s">
        <v>302</v>
      </c>
      <c r="BB339" s="13" t="s">
        <v>302</v>
      </c>
      <c r="BD339" s="13">
        <v>2</v>
      </c>
      <c r="BE339" s="13">
        <v>2</v>
      </c>
      <c r="BF339" s="13" t="s">
        <v>1971</v>
      </c>
      <c r="BG339" s="13" t="s">
        <v>302</v>
      </c>
      <c r="BH339" s="13" t="s">
        <v>302</v>
      </c>
      <c r="BI339" s="13" t="s">
        <v>302</v>
      </c>
      <c r="BK339" s="13">
        <v>1.5</v>
      </c>
      <c r="BL339" s="13">
        <v>1.5</v>
      </c>
      <c r="BM339" s="13" t="s">
        <v>1971</v>
      </c>
      <c r="BN339" s="13" t="s">
        <v>302</v>
      </c>
      <c r="BO339" s="13" t="s">
        <v>302</v>
      </c>
      <c r="BP339" s="13" t="s">
        <v>302</v>
      </c>
      <c r="BR339" s="13">
        <v>1.75</v>
      </c>
      <c r="BS339" s="13">
        <v>1.75</v>
      </c>
      <c r="BT339" s="13" t="s">
        <v>1971</v>
      </c>
      <c r="BU339" s="13" t="s">
        <v>302</v>
      </c>
      <c r="BV339" s="13" t="s">
        <v>302</v>
      </c>
      <c r="BW339" s="13" t="s">
        <v>302</v>
      </c>
      <c r="BY339" s="13">
        <v>2</v>
      </c>
      <c r="BZ339" s="13">
        <v>2</v>
      </c>
      <c r="CA339" s="13" t="s">
        <v>1971</v>
      </c>
      <c r="CB339" s="13" t="s">
        <v>302</v>
      </c>
      <c r="CC339" s="13" t="s">
        <v>302</v>
      </c>
      <c r="CD339" s="13" t="s">
        <v>302</v>
      </c>
      <c r="CF339" s="13">
        <v>3</v>
      </c>
      <c r="CG339" s="13">
        <v>3</v>
      </c>
      <c r="CH339" s="13" t="s">
        <v>1971</v>
      </c>
      <c r="CI339" s="13" t="s">
        <v>302</v>
      </c>
      <c r="CJ339" s="13" t="s">
        <v>302</v>
      </c>
      <c r="CK339" s="13" t="s">
        <v>302</v>
      </c>
      <c r="CM339" s="13">
        <v>2.5</v>
      </c>
      <c r="CN339" s="13">
        <v>2.5</v>
      </c>
      <c r="CO339" s="13" t="s">
        <v>1971</v>
      </c>
      <c r="CP339" s="13" t="s">
        <v>302</v>
      </c>
      <c r="CQ339" s="13" t="s">
        <v>302</v>
      </c>
      <c r="CR339" s="13" t="s">
        <v>302</v>
      </c>
      <c r="CT339" s="13">
        <v>5.75</v>
      </c>
      <c r="CU339" s="13">
        <v>5.75</v>
      </c>
      <c r="CV339" s="13" t="s">
        <v>1971</v>
      </c>
      <c r="CW339" s="13" t="s">
        <v>302</v>
      </c>
      <c r="CX339" s="13" t="s">
        <v>302</v>
      </c>
      <c r="CY339" s="13" t="s">
        <v>302</v>
      </c>
      <c r="DA339" s="13">
        <v>4.5</v>
      </c>
      <c r="DB339" s="13">
        <v>4.5</v>
      </c>
      <c r="DC339" s="13" t="s">
        <v>1971</v>
      </c>
      <c r="DD339" s="13" t="s">
        <v>302</v>
      </c>
      <c r="DE339" s="13" t="s">
        <v>302</v>
      </c>
      <c r="DF339" s="13" t="s">
        <v>302</v>
      </c>
      <c r="DH339" s="13">
        <v>3</v>
      </c>
      <c r="DI339" s="13">
        <v>3</v>
      </c>
      <c r="DJ339" s="13" t="s">
        <v>1971</v>
      </c>
      <c r="DK339" s="13" t="s">
        <v>302</v>
      </c>
      <c r="DL339" s="13" t="s">
        <v>302</v>
      </c>
      <c r="DM339" s="13" t="s">
        <v>302</v>
      </c>
      <c r="DO339" s="13">
        <v>10</v>
      </c>
      <c r="DP339" s="13">
        <v>10</v>
      </c>
      <c r="DQ339" s="13" t="s">
        <v>1971</v>
      </c>
      <c r="DR339" s="13" t="s">
        <v>302</v>
      </c>
      <c r="DS339" s="13" t="s">
        <v>302</v>
      </c>
      <c r="DT339" s="13" t="s">
        <v>302</v>
      </c>
      <c r="DV339" s="13">
        <v>8</v>
      </c>
      <c r="DW339" s="13">
        <v>8</v>
      </c>
      <c r="DX339" s="13" t="s">
        <v>1971</v>
      </c>
      <c r="DY339" s="13" t="s">
        <v>302</v>
      </c>
      <c r="DZ339" s="13" t="s">
        <v>302</v>
      </c>
      <c r="EA339" s="13" t="s">
        <v>302</v>
      </c>
      <c r="EC339" s="13">
        <v>30</v>
      </c>
      <c r="ED339" s="13">
        <v>30</v>
      </c>
      <c r="EE339" s="13" t="s">
        <v>1971</v>
      </c>
      <c r="EF339" s="13" t="s">
        <v>302</v>
      </c>
      <c r="EG339" s="13" t="s">
        <v>302</v>
      </c>
      <c r="EH339" s="13" t="s">
        <v>303</v>
      </c>
      <c r="EI339" s="13">
        <v>4</v>
      </c>
      <c r="EJ339" s="13">
        <v>1</v>
      </c>
      <c r="EK339" s="13">
        <v>1.25</v>
      </c>
      <c r="EL339" s="13" t="s">
        <v>302</v>
      </c>
      <c r="EM339" s="13" t="s">
        <v>302</v>
      </c>
      <c r="EN339" s="13" t="s">
        <v>302</v>
      </c>
      <c r="EP339" s="13">
        <v>2</v>
      </c>
      <c r="EQ339" s="13">
        <v>2</v>
      </c>
      <c r="ER339" s="13" t="s">
        <v>302</v>
      </c>
      <c r="ES339" s="13" t="s">
        <v>302</v>
      </c>
      <c r="ET339" s="13" t="s">
        <v>302</v>
      </c>
      <c r="EV339" s="13">
        <v>3</v>
      </c>
      <c r="EW339" s="13">
        <v>3</v>
      </c>
      <c r="EX339" s="13" t="s">
        <v>302</v>
      </c>
      <c r="EY339" s="13" t="s">
        <v>302</v>
      </c>
      <c r="EZ339" s="13" t="s">
        <v>302</v>
      </c>
      <c r="FB339" s="13">
        <v>4</v>
      </c>
      <c r="FC339" s="13">
        <v>4</v>
      </c>
      <c r="FD339" s="13" t="s">
        <v>302</v>
      </c>
      <c r="FE339" s="13" t="s">
        <v>302</v>
      </c>
      <c r="FF339" s="13" t="s">
        <v>302</v>
      </c>
      <c r="FH339" s="13">
        <v>3.25</v>
      </c>
      <c r="FI339" s="13">
        <v>3.25</v>
      </c>
      <c r="FJ339" s="13" t="s">
        <v>302</v>
      </c>
      <c r="FK339" s="13" t="s">
        <v>302</v>
      </c>
      <c r="FL339" s="13" t="s">
        <v>302</v>
      </c>
      <c r="FN339" s="13">
        <v>1.5</v>
      </c>
      <c r="FO339" s="13">
        <v>1.5</v>
      </c>
      <c r="FP339" s="13" t="s">
        <v>1971</v>
      </c>
      <c r="FQ339" s="13" t="s">
        <v>302</v>
      </c>
      <c r="FR339" s="13" t="s">
        <v>302</v>
      </c>
      <c r="FS339" s="13" t="s">
        <v>302</v>
      </c>
      <c r="FU339" s="13">
        <v>2</v>
      </c>
      <c r="FV339" s="13">
        <v>2</v>
      </c>
      <c r="FW339" s="13" t="s">
        <v>1971</v>
      </c>
      <c r="FX339" s="13" t="s">
        <v>302</v>
      </c>
      <c r="FY339" s="13" t="s">
        <v>302</v>
      </c>
      <c r="FZ339" s="13" t="s">
        <v>302</v>
      </c>
      <c r="GB339" s="13">
        <v>2.5</v>
      </c>
      <c r="GC339" s="13">
        <v>2.5</v>
      </c>
      <c r="GD339" s="13" t="s">
        <v>1971</v>
      </c>
      <c r="GE339" s="13" t="s">
        <v>302</v>
      </c>
      <c r="GF339" s="13" t="s">
        <v>302</v>
      </c>
      <c r="GG339" s="13" t="s">
        <v>302</v>
      </c>
      <c r="GI339" s="13">
        <v>2.75</v>
      </c>
      <c r="GJ339" s="13">
        <v>2.75</v>
      </c>
      <c r="GK339" s="13" t="s">
        <v>1971</v>
      </c>
      <c r="GL339" s="13" t="s">
        <v>302</v>
      </c>
      <c r="GM339" s="13" t="s">
        <v>302</v>
      </c>
      <c r="GN339" s="13" t="s">
        <v>302</v>
      </c>
      <c r="GP339" s="13">
        <v>3.25</v>
      </c>
      <c r="GQ339" s="13">
        <v>3.25</v>
      </c>
      <c r="GR339" s="13" t="s">
        <v>1971</v>
      </c>
      <c r="GS339" s="13" t="s">
        <v>302</v>
      </c>
      <c r="GT339" s="13" t="s">
        <v>302</v>
      </c>
      <c r="GU339" s="13" t="s">
        <v>302</v>
      </c>
      <c r="GW339" s="13">
        <v>2.75</v>
      </c>
      <c r="GX339" s="13">
        <v>2.75</v>
      </c>
      <c r="GY339" s="13" t="s">
        <v>1971</v>
      </c>
      <c r="GZ339" s="13" t="s">
        <v>302</v>
      </c>
      <c r="HA339" s="13" t="s">
        <v>302</v>
      </c>
      <c r="HB339" s="13" t="s">
        <v>302</v>
      </c>
      <c r="HD339" s="13">
        <v>1.25</v>
      </c>
      <c r="HE339" s="13">
        <v>1.25</v>
      </c>
      <c r="HF339" s="13" t="s">
        <v>1971</v>
      </c>
      <c r="HG339" s="13" t="s">
        <v>302</v>
      </c>
      <c r="HH339" s="13" t="s">
        <v>302</v>
      </c>
      <c r="HI339" s="13" t="s">
        <v>302</v>
      </c>
      <c r="HK339" s="13">
        <v>3.5</v>
      </c>
      <c r="HL339" s="13">
        <v>3.5</v>
      </c>
      <c r="HM339" s="13" t="s">
        <v>1971</v>
      </c>
      <c r="HN339" s="13" t="s">
        <v>302</v>
      </c>
      <c r="HO339" s="13" t="s">
        <v>302</v>
      </c>
      <c r="HP339" s="13" t="s">
        <v>302</v>
      </c>
      <c r="HR339" s="13">
        <v>15</v>
      </c>
      <c r="HS339" s="13">
        <v>15</v>
      </c>
      <c r="HT339" s="13" t="s">
        <v>1971</v>
      </c>
      <c r="HU339" s="13" t="s">
        <v>302</v>
      </c>
      <c r="HV339" s="13" t="s">
        <v>302</v>
      </c>
      <c r="HW339" s="13" t="s">
        <v>302</v>
      </c>
      <c r="HY339" s="13">
        <v>2</v>
      </c>
      <c r="HZ339" s="13">
        <v>0.28999999999999998</v>
      </c>
      <c r="IA339" s="13" t="s">
        <v>1971</v>
      </c>
      <c r="ID339" s="16"/>
      <c r="IE339" s="16"/>
      <c r="IF339" s="16"/>
      <c r="IG339" s="16"/>
      <c r="IH339" s="16"/>
      <c r="II339" s="16"/>
      <c r="IJ339" s="16"/>
      <c r="IK339" s="16"/>
      <c r="IL339" s="16"/>
      <c r="IM339" s="16"/>
      <c r="IP339" s="13" t="s">
        <v>304</v>
      </c>
      <c r="IQ339" s="13">
        <v>1</v>
      </c>
      <c r="IR339" s="13">
        <v>0</v>
      </c>
      <c r="IS339" s="17">
        <v>0</v>
      </c>
      <c r="IT339" s="17">
        <v>0</v>
      </c>
      <c r="IU339" s="17">
        <v>0</v>
      </c>
      <c r="IV339" s="17">
        <v>0</v>
      </c>
      <c r="IW339" s="13">
        <v>0</v>
      </c>
      <c r="IX339" s="13">
        <v>0</v>
      </c>
      <c r="IY339" s="13">
        <v>0</v>
      </c>
      <c r="IZ339" s="13">
        <v>0</v>
      </c>
      <c r="JE339" s="13" t="s">
        <v>304</v>
      </c>
      <c r="JF339" s="13">
        <v>1</v>
      </c>
      <c r="JG339" s="13">
        <v>0</v>
      </c>
      <c r="JH339" s="13">
        <v>0</v>
      </c>
      <c r="JI339" s="13">
        <v>0</v>
      </c>
      <c r="JK339" s="13">
        <v>80110979</v>
      </c>
      <c r="JL339" s="13" t="s">
        <v>4040</v>
      </c>
      <c r="JM339" s="13" t="s">
        <v>4041</v>
      </c>
      <c r="JN339" s="13">
        <v>337</v>
      </c>
    </row>
    <row r="340" spans="1:274" x14ac:dyDescent="0.25">
      <c r="A340" s="13" t="s">
        <v>4042</v>
      </c>
      <c r="B340" s="13" t="s">
        <v>4043</v>
      </c>
      <c r="C340" s="53">
        <v>43836</v>
      </c>
      <c r="D340" s="13" t="s">
        <v>311</v>
      </c>
      <c r="E340" s="13" t="s">
        <v>405</v>
      </c>
      <c r="F340" s="13" t="s">
        <v>1139</v>
      </c>
      <c r="G340" s="13" t="s">
        <v>405</v>
      </c>
      <c r="H340" s="13" t="s">
        <v>2397</v>
      </c>
      <c r="I340" s="13" t="s">
        <v>313</v>
      </c>
      <c r="J340" s="13" t="s">
        <v>302</v>
      </c>
      <c r="K340" s="13" t="s">
        <v>302</v>
      </c>
      <c r="L340" s="13" t="s">
        <v>302</v>
      </c>
      <c r="N340" s="13">
        <v>1</v>
      </c>
      <c r="O340" s="13">
        <v>1</v>
      </c>
      <c r="P340" s="13" t="s">
        <v>1971</v>
      </c>
      <c r="Q340" s="13" t="s">
        <v>302</v>
      </c>
      <c r="R340" s="13" t="s">
        <v>302</v>
      </c>
      <c r="S340" s="13" t="s">
        <v>302</v>
      </c>
      <c r="U340" s="13">
        <v>2</v>
      </c>
      <c r="V340" s="13">
        <v>2</v>
      </c>
      <c r="W340" s="13" t="s">
        <v>1971</v>
      </c>
      <c r="X340" s="13" t="s">
        <v>302</v>
      </c>
      <c r="Y340" s="13" t="s">
        <v>302</v>
      </c>
      <c r="Z340" s="13" t="s">
        <v>302</v>
      </c>
      <c r="AB340" s="13">
        <v>2</v>
      </c>
      <c r="AC340" s="13">
        <v>2</v>
      </c>
      <c r="AD340" s="13" t="s">
        <v>1971</v>
      </c>
      <c r="AE340" s="13" t="s">
        <v>302</v>
      </c>
      <c r="AF340" s="13" t="s">
        <v>302</v>
      </c>
      <c r="AG340" s="13" t="s">
        <v>302</v>
      </c>
      <c r="AI340" s="13">
        <v>3</v>
      </c>
      <c r="AJ340" s="13">
        <v>3</v>
      </c>
      <c r="AK340" s="13" t="s">
        <v>1971</v>
      </c>
      <c r="AL340" s="13" t="s">
        <v>302</v>
      </c>
      <c r="AM340" s="13" t="s">
        <v>302</v>
      </c>
      <c r="AN340" s="13" t="s">
        <v>303</v>
      </c>
      <c r="AO340" s="13">
        <v>400</v>
      </c>
      <c r="AP340" s="13">
        <v>1.5</v>
      </c>
      <c r="AQ340" s="13">
        <v>1.88</v>
      </c>
      <c r="AR340" s="13" t="s">
        <v>1971</v>
      </c>
      <c r="AS340" s="13" t="s">
        <v>302</v>
      </c>
      <c r="AT340" s="13" t="s">
        <v>302</v>
      </c>
      <c r="AU340" s="13" t="s">
        <v>302</v>
      </c>
      <c r="AW340" s="13">
        <v>3.25</v>
      </c>
      <c r="AX340" s="13">
        <v>3.25</v>
      </c>
      <c r="AY340" s="13" t="s">
        <v>1971</v>
      </c>
      <c r="AZ340" s="13" t="s">
        <v>302</v>
      </c>
      <c r="BA340" s="13" t="s">
        <v>302</v>
      </c>
      <c r="BB340" s="13" t="s">
        <v>302</v>
      </c>
      <c r="BD340" s="13">
        <v>2</v>
      </c>
      <c r="BE340" s="13">
        <v>2</v>
      </c>
      <c r="BF340" s="13" t="s">
        <v>1971</v>
      </c>
      <c r="BG340" s="13" t="s">
        <v>302</v>
      </c>
      <c r="BH340" s="13" t="s">
        <v>302</v>
      </c>
      <c r="BI340" s="13" t="s">
        <v>302</v>
      </c>
      <c r="BK340" s="13">
        <v>1.5</v>
      </c>
      <c r="BL340" s="13">
        <v>1.5</v>
      </c>
      <c r="BM340" s="13" t="s">
        <v>1971</v>
      </c>
      <c r="BN340" s="13" t="s">
        <v>302</v>
      </c>
      <c r="BO340" s="13" t="s">
        <v>302</v>
      </c>
      <c r="BP340" s="13" t="s">
        <v>302</v>
      </c>
      <c r="BR340" s="13">
        <v>1.75</v>
      </c>
      <c r="BS340" s="13">
        <v>1.75</v>
      </c>
      <c r="BT340" s="13" t="s">
        <v>1971</v>
      </c>
      <c r="BU340" s="13" t="s">
        <v>302</v>
      </c>
      <c r="BV340" s="13" t="s">
        <v>302</v>
      </c>
      <c r="BW340" s="13" t="s">
        <v>302</v>
      </c>
      <c r="BY340" s="13">
        <v>2</v>
      </c>
      <c r="BZ340" s="13">
        <v>2</v>
      </c>
      <c r="CA340" s="13" t="s">
        <v>1971</v>
      </c>
      <c r="CB340" s="13" t="s">
        <v>302</v>
      </c>
      <c r="CC340" s="13" t="s">
        <v>302</v>
      </c>
      <c r="CD340" s="13" t="s">
        <v>302</v>
      </c>
      <c r="CF340" s="13">
        <v>3</v>
      </c>
      <c r="CG340" s="13">
        <v>3</v>
      </c>
      <c r="CH340" s="13" t="s">
        <v>1971</v>
      </c>
      <c r="CI340" s="13" t="s">
        <v>302</v>
      </c>
      <c r="CJ340" s="13" t="s">
        <v>302</v>
      </c>
      <c r="CK340" s="13" t="s">
        <v>302</v>
      </c>
      <c r="CM340" s="13">
        <v>2.5</v>
      </c>
      <c r="CN340" s="13">
        <v>2.5</v>
      </c>
      <c r="CO340" s="13" t="s">
        <v>1971</v>
      </c>
      <c r="CP340" s="13" t="s">
        <v>302</v>
      </c>
      <c r="CQ340" s="13" t="s">
        <v>302</v>
      </c>
      <c r="CR340" s="13" t="s">
        <v>302</v>
      </c>
      <c r="CT340" s="13">
        <v>5.5</v>
      </c>
      <c r="CU340" s="13">
        <v>5.5</v>
      </c>
      <c r="CV340" s="13" t="s">
        <v>1971</v>
      </c>
      <c r="CW340" s="13" t="s">
        <v>302</v>
      </c>
      <c r="CX340" s="13" t="s">
        <v>302</v>
      </c>
      <c r="CY340" s="13" t="s">
        <v>302</v>
      </c>
      <c r="DA340" s="13">
        <v>4.5</v>
      </c>
      <c r="DB340" s="13">
        <v>4.5</v>
      </c>
      <c r="DC340" s="13" t="s">
        <v>1971</v>
      </c>
      <c r="DD340" s="13" t="s">
        <v>302</v>
      </c>
      <c r="DE340" s="13" t="s">
        <v>302</v>
      </c>
      <c r="DF340" s="13" t="s">
        <v>302</v>
      </c>
      <c r="DH340" s="13">
        <v>3</v>
      </c>
      <c r="DI340" s="13">
        <v>3</v>
      </c>
      <c r="DJ340" s="13" t="s">
        <v>1971</v>
      </c>
      <c r="DK340" s="13" t="s">
        <v>302</v>
      </c>
      <c r="DL340" s="13" t="s">
        <v>302</v>
      </c>
      <c r="DM340" s="13" t="s">
        <v>302</v>
      </c>
      <c r="DO340" s="13">
        <v>10</v>
      </c>
      <c r="DP340" s="13">
        <v>10</v>
      </c>
      <c r="DQ340" s="13" t="s">
        <v>1971</v>
      </c>
      <c r="DR340" s="13" t="s">
        <v>302</v>
      </c>
      <c r="DS340" s="13" t="s">
        <v>302</v>
      </c>
      <c r="DT340" s="13" t="s">
        <v>302</v>
      </c>
      <c r="DV340" s="13">
        <v>7.5</v>
      </c>
      <c r="DW340" s="13">
        <v>7.5</v>
      </c>
      <c r="DX340" s="13" t="s">
        <v>1971</v>
      </c>
      <c r="DY340" s="13" t="s">
        <v>302</v>
      </c>
      <c r="DZ340" s="13" t="s">
        <v>302</v>
      </c>
      <c r="EA340" s="13" t="s">
        <v>302</v>
      </c>
      <c r="EC340" s="13">
        <v>30</v>
      </c>
      <c r="ED340" s="13">
        <v>30</v>
      </c>
      <c r="EE340" s="13" t="s">
        <v>1971</v>
      </c>
      <c r="EF340" s="13" t="s">
        <v>302</v>
      </c>
      <c r="EG340" s="13" t="s">
        <v>302</v>
      </c>
      <c r="EH340" s="13" t="s">
        <v>303</v>
      </c>
      <c r="EI340" s="13">
        <v>4</v>
      </c>
      <c r="EJ340" s="13">
        <v>1</v>
      </c>
      <c r="EK340" s="13">
        <v>1.25</v>
      </c>
      <c r="EL340" s="13" t="s">
        <v>302</v>
      </c>
      <c r="EM340" s="13" t="s">
        <v>302</v>
      </c>
      <c r="EN340" s="13" t="s">
        <v>302</v>
      </c>
      <c r="EP340" s="13">
        <v>1.75</v>
      </c>
      <c r="EQ340" s="13">
        <v>1.75</v>
      </c>
      <c r="ER340" s="13" t="s">
        <v>302</v>
      </c>
      <c r="ES340" s="13" t="s">
        <v>302</v>
      </c>
      <c r="ET340" s="13" t="s">
        <v>302</v>
      </c>
      <c r="EV340" s="13">
        <v>3</v>
      </c>
      <c r="EW340" s="13">
        <v>3</v>
      </c>
      <c r="EX340" s="13" t="s">
        <v>302</v>
      </c>
      <c r="EY340" s="13" t="s">
        <v>302</v>
      </c>
      <c r="EZ340" s="13" t="s">
        <v>302</v>
      </c>
      <c r="FB340" s="13">
        <v>4</v>
      </c>
      <c r="FC340" s="13">
        <v>4</v>
      </c>
      <c r="FD340" s="13" t="s">
        <v>302</v>
      </c>
      <c r="FE340" s="13" t="s">
        <v>302</v>
      </c>
      <c r="FF340" s="13" t="s">
        <v>302</v>
      </c>
      <c r="FH340" s="13">
        <v>3.5</v>
      </c>
      <c r="FI340" s="13">
        <v>3.5</v>
      </c>
      <c r="FJ340" s="13" t="s">
        <v>302</v>
      </c>
      <c r="FK340" s="13" t="s">
        <v>302</v>
      </c>
      <c r="FL340" s="13" t="s">
        <v>302</v>
      </c>
      <c r="FN340" s="13">
        <v>1.5</v>
      </c>
      <c r="FO340" s="13">
        <v>1.5</v>
      </c>
      <c r="FP340" s="13" t="s">
        <v>1971</v>
      </c>
      <c r="FQ340" s="13" t="s">
        <v>302</v>
      </c>
      <c r="FR340" s="13" t="s">
        <v>302</v>
      </c>
      <c r="FS340" s="13" t="s">
        <v>302</v>
      </c>
      <c r="FU340" s="13">
        <v>2</v>
      </c>
      <c r="FV340" s="13">
        <v>2</v>
      </c>
      <c r="FW340" s="13" t="s">
        <v>1971</v>
      </c>
      <c r="FX340" s="13" t="s">
        <v>302</v>
      </c>
      <c r="FY340" s="13" t="s">
        <v>302</v>
      </c>
      <c r="FZ340" s="13" t="s">
        <v>302</v>
      </c>
      <c r="GB340" s="13">
        <v>2.25</v>
      </c>
      <c r="GC340" s="13">
        <v>2.25</v>
      </c>
      <c r="GD340" s="13" t="s">
        <v>1971</v>
      </c>
      <c r="GE340" s="13" t="s">
        <v>302</v>
      </c>
      <c r="GF340" s="13" t="s">
        <v>302</v>
      </c>
      <c r="GG340" s="13" t="s">
        <v>302</v>
      </c>
      <c r="GI340" s="13">
        <v>2.75</v>
      </c>
      <c r="GJ340" s="13">
        <v>2.75</v>
      </c>
      <c r="GK340" s="13" t="s">
        <v>1971</v>
      </c>
      <c r="GL340" s="13" t="s">
        <v>302</v>
      </c>
      <c r="GM340" s="13" t="s">
        <v>302</v>
      </c>
      <c r="GN340" s="13" t="s">
        <v>302</v>
      </c>
      <c r="GP340" s="13">
        <v>3.25</v>
      </c>
      <c r="GQ340" s="13">
        <v>3.25</v>
      </c>
      <c r="GR340" s="13" t="s">
        <v>1971</v>
      </c>
      <c r="GS340" s="13" t="s">
        <v>302</v>
      </c>
      <c r="GT340" s="13" t="s">
        <v>302</v>
      </c>
      <c r="GU340" s="13" t="s">
        <v>302</v>
      </c>
      <c r="GW340" s="13">
        <v>2.75</v>
      </c>
      <c r="GX340" s="13">
        <v>2.75</v>
      </c>
      <c r="GY340" s="13" t="s">
        <v>1971</v>
      </c>
      <c r="GZ340" s="13" t="s">
        <v>302</v>
      </c>
      <c r="HA340" s="13" t="s">
        <v>302</v>
      </c>
      <c r="HB340" s="13" t="s">
        <v>302</v>
      </c>
      <c r="HD340" s="13">
        <v>1.25</v>
      </c>
      <c r="HE340" s="13">
        <v>1.25</v>
      </c>
      <c r="HF340" s="13" t="s">
        <v>1971</v>
      </c>
      <c r="HG340" s="13" t="s">
        <v>302</v>
      </c>
      <c r="HH340" s="13" t="s">
        <v>302</v>
      </c>
      <c r="HI340" s="13" t="s">
        <v>302</v>
      </c>
      <c r="HK340" s="13">
        <v>3.5</v>
      </c>
      <c r="HL340" s="13">
        <v>3.5</v>
      </c>
      <c r="HM340" s="13" t="s">
        <v>1971</v>
      </c>
      <c r="HN340" s="13" t="s">
        <v>302</v>
      </c>
      <c r="HO340" s="13" t="s">
        <v>302</v>
      </c>
      <c r="HP340" s="13" t="s">
        <v>302</v>
      </c>
      <c r="HR340" s="13">
        <v>14</v>
      </c>
      <c r="HS340" s="13">
        <v>14</v>
      </c>
      <c r="HT340" s="13" t="s">
        <v>1971</v>
      </c>
      <c r="HU340" s="13" t="s">
        <v>302</v>
      </c>
      <c r="HV340" s="13" t="s">
        <v>302</v>
      </c>
      <c r="HW340" s="13" t="s">
        <v>302</v>
      </c>
      <c r="HY340" s="13">
        <v>2</v>
      </c>
      <c r="HZ340" s="13">
        <v>0.28999999999999998</v>
      </c>
      <c r="IA340" s="13" t="s">
        <v>1971</v>
      </c>
      <c r="IP340" s="13" t="s">
        <v>304</v>
      </c>
      <c r="IQ340" s="13">
        <v>1</v>
      </c>
      <c r="IR340" s="13">
        <v>0</v>
      </c>
      <c r="IS340" s="13">
        <v>0</v>
      </c>
      <c r="IT340" s="13">
        <v>0</v>
      </c>
      <c r="IU340" s="13">
        <v>0</v>
      </c>
      <c r="IV340" s="13">
        <v>0</v>
      </c>
      <c r="IW340" s="13">
        <v>0</v>
      </c>
      <c r="IX340" s="13">
        <v>0</v>
      </c>
      <c r="IY340" s="13">
        <v>0</v>
      </c>
      <c r="IZ340" s="13">
        <v>0</v>
      </c>
      <c r="JE340" s="13" t="s">
        <v>304</v>
      </c>
      <c r="JF340" s="13">
        <v>1</v>
      </c>
      <c r="JG340" s="13">
        <v>0</v>
      </c>
      <c r="JH340" s="13">
        <v>0</v>
      </c>
      <c r="JI340" s="13">
        <v>0</v>
      </c>
      <c r="JK340" s="13">
        <v>80110987</v>
      </c>
      <c r="JL340" s="13" t="s">
        <v>4044</v>
      </c>
      <c r="JM340" s="13" t="s">
        <v>4045</v>
      </c>
      <c r="JN340" s="13">
        <v>338</v>
      </c>
    </row>
    <row r="341" spans="1:274" x14ac:dyDescent="0.25">
      <c r="A341" s="13" t="s">
        <v>4046</v>
      </c>
      <c r="B341" s="13" t="s">
        <v>4047</v>
      </c>
      <c r="C341" s="53">
        <v>43836</v>
      </c>
      <c r="D341" s="13" t="s">
        <v>311</v>
      </c>
      <c r="E341" s="13" t="s">
        <v>405</v>
      </c>
      <c r="F341" s="13" t="s">
        <v>1139</v>
      </c>
      <c r="G341" s="13" t="s">
        <v>405</v>
      </c>
      <c r="H341" s="13" t="s">
        <v>2396</v>
      </c>
      <c r="I341" s="13" t="s">
        <v>1825</v>
      </c>
      <c r="IB341" s="13" t="s">
        <v>302</v>
      </c>
      <c r="IC341" s="13" t="s">
        <v>2140</v>
      </c>
      <c r="IE341" s="13" t="s">
        <v>302</v>
      </c>
      <c r="IF341" s="13" t="s">
        <v>302</v>
      </c>
      <c r="IH341" s="13">
        <v>8</v>
      </c>
      <c r="II341" s="13">
        <v>8</v>
      </c>
      <c r="IO341" s="13">
        <v>8</v>
      </c>
      <c r="IP341" s="13" t="s">
        <v>304</v>
      </c>
      <c r="IQ341" s="13">
        <v>1</v>
      </c>
      <c r="IR341" s="13">
        <v>0</v>
      </c>
      <c r="IS341" s="13">
        <v>0</v>
      </c>
      <c r="IT341" s="13">
        <v>0</v>
      </c>
      <c r="IU341" s="13">
        <v>0</v>
      </c>
      <c r="IV341" s="13">
        <v>0</v>
      </c>
      <c r="IW341" s="13">
        <v>0</v>
      </c>
      <c r="IX341" s="13">
        <v>0</v>
      </c>
      <c r="IY341" s="13">
        <v>0</v>
      </c>
      <c r="IZ341" s="13">
        <v>0</v>
      </c>
      <c r="JE341" s="13" t="s">
        <v>304</v>
      </c>
      <c r="JF341" s="13">
        <v>1</v>
      </c>
      <c r="JG341" s="13">
        <v>0</v>
      </c>
      <c r="JH341" s="13">
        <v>0</v>
      </c>
      <c r="JI341" s="13">
        <v>0</v>
      </c>
      <c r="JK341" s="13">
        <v>80110993</v>
      </c>
      <c r="JL341" s="13" t="s">
        <v>4048</v>
      </c>
      <c r="JM341" s="13" t="s">
        <v>4049</v>
      </c>
      <c r="JN341" s="13">
        <v>339</v>
      </c>
    </row>
    <row r="342" spans="1:274" x14ac:dyDescent="0.25">
      <c r="A342" s="13" t="s">
        <v>4050</v>
      </c>
      <c r="B342" s="13" t="s">
        <v>4051</v>
      </c>
      <c r="C342" s="53">
        <v>43836</v>
      </c>
      <c r="D342" s="13" t="s">
        <v>311</v>
      </c>
      <c r="E342" s="13" t="s">
        <v>405</v>
      </c>
      <c r="F342" s="13" t="s">
        <v>1139</v>
      </c>
      <c r="G342" s="13" t="s">
        <v>405</v>
      </c>
      <c r="H342" s="13" t="s">
        <v>2342</v>
      </c>
      <c r="I342" s="13" t="s">
        <v>1825</v>
      </c>
      <c r="IB342" s="13" t="s">
        <v>302</v>
      </c>
      <c r="IC342" s="13" t="s">
        <v>2140</v>
      </c>
      <c r="IE342" s="13" t="s">
        <v>302</v>
      </c>
      <c r="IF342" s="13" t="s">
        <v>302</v>
      </c>
      <c r="IH342" s="13">
        <v>15</v>
      </c>
      <c r="II342" s="13">
        <v>15</v>
      </c>
      <c r="IO342" s="13">
        <v>15</v>
      </c>
      <c r="IP342" s="13" t="s">
        <v>304</v>
      </c>
      <c r="IQ342" s="13">
        <v>1</v>
      </c>
      <c r="IR342" s="13">
        <v>0</v>
      </c>
      <c r="IS342" s="13">
        <v>0</v>
      </c>
      <c r="IT342" s="13">
        <v>0</v>
      </c>
      <c r="IU342" s="13">
        <v>0</v>
      </c>
      <c r="IV342" s="13">
        <v>0</v>
      </c>
      <c r="IW342" s="13">
        <v>0</v>
      </c>
      <c r="IX342" s="13">
        <v>0</v>
      </c>
      <c r="IY342" s="13">
        <v>0</v>
      </c>
      <c r="IZ342" s="13">
        <v>0</v>
      </c>
      <c r="JE342" s="13" t="s">
        <v>304</v>
      </c>
      <c r="JF342" s="13">
        <v>1</v>
      </c>
      <c r="JG342" s="13">
        <v>0</v>
      </c>
      <c r="JH342" s="13">
        <v>0</v>
      </c>
      <c r="JI342" s="13">
        <v>0</v>
      </c>
      <c r="JK342" s="13">
        <v>80111003</v>
      </c>
      <c r="JL342" s="13" t="s">
        <v>4052</v>
      </c>
      <c r="JM342" s="13" t="s">
        <v>4053</v>
      </c>
      <c r="JN342" s="13">
        <v>340</v>
      </c>
    </row>
    <row r="343" spans="1:274" x14ac:dyDescent="0.25">
      <c r="A343" s="13" t="s">
        <v>4054</v>
      </c>
      <c r="B343" s="13" t="s">
        <v>4055</v>
      </c>
      <c r="C343" s="53">
        <v>43836</v>
      </c>
      <c r="D343" s="13" t="s">
        <v>311</v>
      </c>
      <c r="E343" s="13" t="s">
        <v>405</v>
      </c>
      <c r="F343" s="13" t="s">
        <v>1139</v>
      </c>
      <c r="G343" s="13" t="s">
        <v>405</v>
      </c>
      <c r="H343" s="13" t="s">
        <v>2358</v>
      </c>
      <c r="I343" s="13" t="s">
        <v>1825</v>
      </c>
      <c r="IB343" s="13" t="s">
        <v>302</v>
      </c>
      <c r="IC343" s="13" t="s">
        <v>2140</v>
      </c>
      <c r="IE343" s="13" t="s">
        <v>302</v>
      </c>
      <c r="IF343" s="13" t="s">
        <v>302</v>
      </c>
      <c r="IH343" s="13">
        <v>10</v>
      </c>
      <c r="II343" s="13">
        <v>10</v>
      </c>
      <c r="IO343" s="13">
        <v>10</v>
      </c>
      <c r="IP343" s="13" t="s">
        <v>304</v>
      </c>
      <c r="IQ343" s="13">
        <v>1</v>
      </c>
      <c r="IR343" s="13">
        <v>0</v>
      </c>
      <c r="IS343" s="13">
        <v>0</v>
      </c>
      <c r="IT343" s="13">
        <v>0</v>
      </c>
      <c r="IU343" s="13">
        <v>0</v>
      </c>
      <c r="IV343" s="13">
        <v>0</v>
      </c>
      <c r="IW343" s="13">
        <v>0</v>
      </c>
      <c r="IX343" s="13">
        <v>0</v>
      </c>
      <c r="IY343" s="13">
        <v>0</v>
      </c>
      <c r="IZ343" s="13">
        <v>0</v>
      </c>
      <c r="JE343" s="13" t="s">
        <v>304</v>
      </c>
      <c r="JF343" s="13">
        <v>1</v>
      </c>
      <c r="JG343" s="13">
        <v>0</v>
      </c>
      <c r="JH343" s="13">
        <v>0</v>
      </c>
      <c r="JI343" s="13">
        <v>0</v>
      </c>
      <c r="JK343" s="13">
        <v>80111009</v>
      </c>
      <c r="JL343" s="13" t="s">
        <v>4056</v>
      </c>
      <c r="JM343" s="13" t="s">
        <v>4057</v>
      </c>
      <c r="JN343" s="13">
        <v>341</v>
      </c>
    </row>
    <row r="344" spans="1:274" x14ac:dyDescent="0.25">
      <c r="A344" s="13" t="s">
        <v>4058</v>
      </c>
      <c r="B344" s="13" t="s">
        <v>4059</v>
      </c>
      <c r="C344" s="53">
        <v>43836</v>
      </c>
      <c r="D344" s="13" t="s">
        <v>311</v>
      </c>
      <c r="E344" s="13" t="s">
        <v>405</v>
      </c>
      <c r="F344" s="13" t="s">
        <v>1139</v>
      </c>
      <c r="G344" s="13" t="s">
        <v>405</v>
      </c>
      <c r="H344" s="13" t="s">
        <v>2343</v>
      </c>
      <c r="I344" s="13" t="s">
        <v>1825</v>
      </c>
      <c r="IB344" s="13" t="s">
        <v>302</v>
      </c>
      <c r="IC344" s="13" t="s">
        <v>2140</v>
      </c>
      <c r="IE344" s="13" t="s">
        <v>302</v>
      </c>
      <c r="IF344" s="13" t="s">
        <v>302</v>
      </c>
      <c r="IH344" s="13">
        <v>8</v>
      </c>
      <c r="II344" s="13">
        <v>8</v>
      </c>
      <c r="IO344" s="13">
        <v>8</v>
      </c>
      <c r="IP344" s="13" t="s">
        <v>304</v>
      </c>
      <c r="IQ344" s="13">
        <v>1</v>
      </c>
      <c r="IR344" s="13">
        <v>0</v>
      </c>
      <c r="IS344" s="13">
        <v>0</v>
      </c>
      <c r="IT344" s="13">
        <v>0</v>
      </c>
      <c r="IU344" s="13">
        <v>0</v>
      </c>
      <c r="IV344" s="13">
        <v>0</v>
      </c>
      <c r="IW344" s="13">
        <v>0</v>
      </c>
      <c r="IX344" s="13">
        <v>0</v>
      </c>
      <c r="IY344" s="13">
        <v>0</v>
      </c>
      <c r="IZ344" s="13">
        <v>0</v>
      </c>
      <c r="JE344" s="13" t="s">
        <v>304</v>
      </c>
      <c r="JF344" s="13">
        <v>1</v>
      </c>
      <c r="JG344" s="13">
        <v>0</v>
      </c>
      <c r="JH344" s="13">
        <v>0</v>
      </c>
      <c r="JI344" s="13">
        <v>0</v>
      </c>
      <c r="JK344" s="13">
        <v>80111013</v>
      </c>
      <c r="JL344" s="13" t="s">
        <v>4060</v>
      </c>
      <c r="JM344" s="13" t="s">
        <v>4061</v>
      </c>
      <c r="JN344" s="13">
        <v>342</v>
      </c>
    </row>
    <row r="345" spans="1:274" x14ac:dyDescent="0.25">
      <c r="A345" s="13" t="s">
        <v>4062</v>
      </c>
      <c r="B345" s="13" t="s">
        <v>4063</v>
      </c>
      <c r="C345" s="53">
        <v>43836</v>
      </c>
      <c r="D345" s="13" t="s">
        <v>311</v>
      </c>
      <c r="E345" s="13" t="s">
        <v>366</v>
      </c>
      <c r="F345" s="13" t="s">
        <v>1221</v>
      </c>
      <c r="G345" s="13" t="s">
        <v>1221</v>
      </c>
      <c r="H345" s="13" t="s">
        <v>2504</v>
      </c>
      <c r="I345" s="13" t="s">
        <v>1825</v>
      </c>
      <c r="IB345" s="13" t="s">
        <v>302</v>
      </c>
      <c r="IC345" s="13" t="s">
        <v>2140</v>
      </c>
      <c r="ID345" s="16"/>
      <c r="IE345" s="16" t="s">
        <v>302</v>
      </c>
      <c r="IF345" s="16" t="s">
        <v>302</v>
      </c>
      <c r="IG345" s="16"/>
      <c r="IH345" s="16">
        <v>8</v>
      </c>
      <c r="II345" s="16">
        <v>8</v>
      </c>
      <c r="IJ345" s="16"/>
      <c r="IK345" s="16"/>
      <c r="IL345" s="16"/>
      <c r="IM345" s="16"/>
      <c r="IO345" s="13">
        <v>8</v>
      </c>
      <c r="IP345" s="13" t="s">
        <v>304</v>
      </c>
      <c r="IQ345" s="13">
        <v>1</v>
      </c>
      <c r="IR345" s="13">
        <v>0</v>
      </c>
      <c r="IS345" s="17">
        <v>0</v>
      </c>
      <c r="IT345" s="17">
        <v>0</v>
      </c>
      <c r="IU345" s="17">
        <v>0</v>
      </c>
      <c r="IV345" s="17">
        <v>0</v>
      </c>
      <c r="IW345" s="13">
        <v>0</v>
      </c>
      <c r="IX345" s="13">
        <v>0</v>
      </c>
      <c r="IY345" s="13">
        <v>0</v>
      </c>
      <c r="IZ345" s="13">
        <v>0</v>
      </c>
      <c r="JE345" s="13" t="s">
        <v>304</v>
      </c>
      <c r="JF345" s="13">
        <v>1</v>
      </c>
      <c r="JG345" s="13">
        <v>0</v>
      </c>
      <c r="JH345" s="13">
        <v>0</v>
      </c>
      <c r="JI345" s="13">
        <v>0</v>
      </c>
      <c r="JK345" s="13">
        <v>80111028</v>
      </c>
      <c r="JL345" s="13" t="s">
        <v>4064</v>
      </c>
      <c r="JM345" s="13" t="s">
        <v>4065</v>
      </c>
      <c r="JN345" s="13">
        <v>343</v>
      </c>
    </row>
    <row r="346" spans="1:274" x14ac:dyDescent="0.25">
      <c r="A346" s="13" t="s">
        <v>4066</v>
      </c>
      <c r="B346" s="13" t="s">
        <v>4067</v>
      </c>
      <c r="C346" s="53">
        <v>43836</v>
      </c>
      <c r="D346" s="13" t="s">
        <v>311</v>
      </c>
      <c r="E346" s="13" t="s">
        <v>366</v>
      </c>
      <c r="F346" s="13" t="s">
        <v>1221</v>
      </c>
      <c r="G346" s="13" t="s">
        <v>1221</v>
      </c>
      <c r="H346" s="13" t="s">
        <v>2261</v>
      </c>
      <c r="I346" s="13" t="s">
        <v>1825</v>
      </c>
      <c r="IB346" s="13" t="s">
        <v>302</v>
      </c>
      <c r="IC346" s="13" t="s">
        <v>2139</v>
      </c>
      <c r="IJ346" s="13" t="s">
        <v>302</v>
      </c>
      <c r="IK346" s="13" t="s">
        <v>302</v>
      </c>
      <c r="IM346" s="13">
        <v>40</v>
      </c>
      <c r="IN346" s="13">
        <v>40</v>
      </c>
      <c r="IO346" s="13">
        <v>40</v>
      </c>
      <c r="IP346" s="13" t="s">
        <v>304</v>
      </c>
      <c r="IQ346" s="13">
        <v>1</v>
      </c>
      <c r="IR346" s="13">
        <v>0</v>
      </c>
      <c r="IS346" s="13">
        <v>0</v>
      </c>
      <c r="IT346" s="13">
        <v>0</v>
      </c>
      <c r="IU346" s="13">
        <v>0</v>
      </c>
      <c r="IV346" s="13">
        <v>0</v>
      </c>
      <c r="IW346" s="13">
        <v>0</v>
      </c>
      <c r="IX346" s="13">
        <v>0</v>
      </c>
      <c r="IY346" s="13">
        <v>0</v>
      </c>
      <c r="IZ346" s="13">
        <v>0</v>
      </c>
      <c r="JE346" s="13" t="s">
        <v>304</v>
      </c>
      <c r="JF346" s="13">
        <v>1</v>
      </c>
      <c r="JG346" s="13">
        <v>0</v>
      </c>
      <c r="JH346" s="13">
        <v>0</v>
      </c>
      <c r="JI346" s="13">
        <v>0</v>
      </c>
      <c r="JK346" s="13">
        <v>80111042</v>
      </c>
      <c r="JL346" s="13" t="s">
        <v>4068</v>
      </c>
      <c r="JM346" s="13" t="s">
        <v>4069</v>
      </c>
      <c r="JN346" s="13">
        <v>344</v>
      </c>
    </row>
    <row r="347" spans="1:274" x14ac:dyDescent="0.25">
      <c r="A347" s="13" t="s">
        <v>4070</v>
      </c>
      <c r="B347" s="13" t="s">
        <v>4071</v>
      </c>
      <c r="C347" s="53">
        <v>43835</v>
      </c>
      <c r="D347" s="13" t="s">
        <v>311</v>
      </c>
      <c r="E347" s="13" t="s">
        <v>354</v>
      </c>
      <c r="F347" s="13" t="s">
        <v>355</v>
      </c>
      <c r="G347" s="13" t="s">
        <v>355</v>
      </c>
      <c r="H347" s="13" t="s">
        <v>2274</v>
      </c>
      <c r="I347" s="13" t="s">
        <v>313</v>
      </c>
      <c r="J347" s="13" t="s">
        <v>302</v>
      </c>
      <c r="K347" s="13" t="s">
        <v>302</v>
      </c>
      <c r="L347" s="13" t="s">
        <v>302</v>
      </c>
      <c r="N347" s="13">
        <v>1</v>
      </c>
      <c r="O347" s="13">
        <v>1</v>
      </c>
      <c r="P347" s="13" t="s">
        <v>1968</v>
      </c>
      <c r="Q347" s="13" t="s">
        <v>302</v>
      </c>
      <c r="R347" s="13" t="s">
        <v>302</v>
      </c>
      <c r="S347" s="13" t="s">
        <v>302</v>
      </c>
      <c r="U347" s="13">
        <v>2</v>
      </c>
      <c r="V347" s="13">
        <v>2</v>
      </c>
      <c r="W347" s="13" t="s">
        <v>316</v>
      </c>
      <c r="X347" s="13" t="s">
        <v>302</v>
      </c>
      <c r="Y347" s="13" t="s">
        <v>302</v>
      </c>
      <c r="Z347" s="13" t="s">
        <v>302</v>
      </c>
      <c r="AB347" s="13">
        <v>2.25</v>
      </c>
      <c r="AC347" s="13">
        <v>2.25</v>
      </c>
      <c r="AD347" s="13" t="s">
        <v>1528</v>
      </c>
      <c r="AE347" s="13" t="s">
        <v>302</v>
      </c>
      <c r="AF347" s="13" t="s">
        <v>302</v>
      </c>
      <c r="AG347" s="13" t="s">
        <v>302</v>
      </c>
      <c r="AI347" s="13">
        <v>3.5</v>
      </c>
      <c r="AJ347" s="13">
        <v>3.5</v>
      </c>
      <c r="AK347" s="13" t="s">
        <v>315</v>
      </c>
      <c r="AL347" s="13" t="s">
        <v>302</v>
      </c>
      <c r="AM347" s="13" t="s">
        <v>302</v>
      </c>
      <c r="AN347" s="13" t="s">
        <v>302</v>
      </c>
      <c r="AP347" s="13">
        <v>1</v>
      </c>
      <c r="AQ347" s="13">
        <v>1</v>
      </c>
      <c r="AR347" s="13" t="s">
        <v>2142</v>
      </c>
      <c r="AS347" s="13" t="s">
        <v>302</v>
      </c>
      <c r="AT347" s="13" t="s">
        <v>302</v>
      </c>
      <c r="AU347" s="13" t="s">
        <v>302</v>
      </c>
      <c r="AW347" s="13">
        <v>2.25</v>
      </c>
      <c r="AX347" s="13">
        <v>2.25</v>
      </c>
      <c r="AY347" s="13" t="s">
        <v>2456</v>
      </c>
      <c r="AZ347" s="13" t="s">
        <v>302</v>
      </c>
      <c r="BA347" s="13" t="s">
        <v>302</v>
      </c>
      <c r="BB347" s="13" t="s">
        <v>302</v>
      </c>
      <c r="BD347" s="13">
        <v>1.75</v>
      </c>
      <c r="BE347" s="13">
        <v>1.75</v>
      </c>
      <c r="BF347" s="13" t="s">
        <v>320</v>
      </c>
      <c r="BG347" s="13" t="s">
        <v>302</v>
      </c>
      <c r="BH347" s="13" t="s">
        <v>302</v>
      </c>
      <c r="BI347" s="13" t="s">
        <v>302</v>
      </c>
      <c r="BK347" s="13">
        <v>1</v>
      </c>
      <c r="BL347" s="13">
        <v>1</v>
      </c>
      <c r="BM347" s="13" t="s">
        <v>4072</v>
      </c>
      <c r="BN347" s="13" t="s">
        <v>302</v>
      </c>
      <c r="BO347" s="13" t="s">
        <v>302</v>
      </c>
      <c r="BP347" s="13" t="s">
        <v>302</v>
      </c>
      <c r="BR347" s="13">
        <v>1</v>
      </c>
      <c r="BS347" s="13">
        <v>1</v>
      </c>
      <c r="BT347" s="13" t="s">
        <v>4073</v>
      </c>
      <c r="BU347" s="13" t="s">
        <v>302</v>
      </c>
      <c r="BV347" s="13" t="s">
        <v>302</v>
      </c>
      <c r="BW347" s="13" t="s">
        <v>302</v>
      </c>
      <c r="BY347" s="13">
        <v>0.75</v>
      </c>
      <c r="BZ347" s="13">
        <v>0.75</v>
      </c>
      <c r="CA347" s="13" t="s">
        <v>2313</v>
      </c>
      <c r="CB347" s="13" t="s">
        <v>302</v>
      </c>
      <c r="CC347" s="13" t="s">
        <v>302</v>
      </c>
      <c r="CD347" s="13" t="s">
        <v>302</v>
      </c>
      <c r="CF347" s="13">
        <v>3</v>
      </c>
      <c r="CG347" s="13">
        <v>3</v>
      </c>
      <c r="CH347" s="13" t="s">
        <v>319</v>
      </c>
      <c r="CI347" s="13" t="s">
        <v>302</v>
      </c>
      <c r="CJ347" s="13" t="s">
        <v>302</v>
      </c>
      <c r="CK347" s="13" t="s">
        <v>302</v>
      </c>
      <c r="CM347" s="13">
        <v>3.5</v>
      </c>
      <c r="CN347" s="13">
        <v>3.5</v>
      </c>
      <c r="CO347" s="13" t="s">
        <v>415</v>
      </c>
      <c r="CP347" s="13" t="s">
        <v>302</v>
      </c>
      <c r="CQ347" s="13" t="s">
        <v>302</v>
      </c>
      <c r="CR347" s="13" t="s">
        <v>302</v>
      </c>
      <c r="CT347" s="13">
        <v>4.5</v>
      </c>
      <c r="CU347" s="13">
        <v>4.5</v>
      </c>
      <c r="CV347" s="13" t="s">
        <v>415</v>
      </c>
      <c r="CW347" s="13" t="s">
        <v>302</v>
      </c>
      <c r="CX347" s="13" t="s">
        <v>302</v>
      </c>
      <c r="CY347" s="13" t="s">
        <v>302</v>
      </c>
      <c r="DA347" s="13">
        <v>4.5</v>
      </c>
      <c r="DB347" s="13">
        <v>4.5</v>
      </c>
      <c r="DC347" s="13" t="s">
        <v>2062</v>
      </c>
      <c r="DD347" s="13" t="s">
        <v>302</v>
      </c>
      <c r="DE347" s="13" t="s">
        <v>302</v>
      </c>
      <c r="DF347" s="13" t="s">
        <v>302</v>
      </c>
      <c r="DH347" s="13">
        <v>3.25</v>
      </c>
      <c r="DI347" s="13">
        <v>3.25</v>
      </c>
      <c r="DJ347" s="13" t="s">
        <v>2426</v>
      </c>
      <c r="DK347" s="13" t="s">
        <v>302</v>
      </c>
      <c r="DL347" s="13" t="s">
        <v>302</v>
      </c>
      <c r="DM347" s="13" t="s">
        <v>302</v>
      </c>
      <c r="DO347" s="13">
        <v>8.5</v>
      </c>
      <c r="DP347" s="13">
        <v>8.5</v>
      </c>
      <c r="DQ347" s="13" t="s">
        <v>324</v>
      </c>
      <c r="DR347" s="13" t="s">
        <v>302</v>
      </c>
      <c r="DS347" s="13" t="s">
        <v>302</v>
      </c>
      <c r="DT347" s="13" t="s">
        <v>302</v>
      </c>
      <c r="DV347" s="13">
        <v>7</v>
      </c>
      <c r="DW347" s="13">
        <v>7</v>
      </c>
      <c r="DX347" s="13" t="s">
        <v>324</v>
      </c>
      <c r="DY347" s="13" t="s">
        <v>302</v>
      </c>
      <c r="DZ347" s="13" t="s">
        <v>302</v>
      </c>
      <c r="EA347" s="13" t="s">
        <v>302</v>
      </c>
      <c r="EC347" s="13">
        <v>25</v>
      </c>
      <c r="ED347" s="13">
        <v>25</v>
      </c>
      <c r="EE347" s="13" t="s">
        <v>324</v>
      </c>
      <c r="EF347" s="13" t="s">
        <v>302</v>
      </c>
      <c r="EG347" s="13" t="s">
        <v>302</v>
      </c>
      <c r="EH347" s="13" t="s">
        <v>303</v>
      </c>
      <c r="EI347" s="13">
        <v>4</v>
      </c>
      <c r="EJ347" s="13">
        <v>1</v>
      </c>
      <c r="EK347" s="13">
        <v>1.25</v>
      </c>
      <c r="EL347" s="13" t="s">
        <v>302</v>
      </c>
      <c r="EM347" s="13" t="s">
        <v>302</v>
      </c>
      <c r="EN347" s="13" t="s">
        <v>302</v>
      </c>
      <c r="EP347" s="13">
        <v>1</v>
      </c>
      <c r="EQ347" s="13">
        <v>1</v>
      </c>
      <c r="ER347" s="13" t="s">
        <v>302</v>
      </c>
      <c r="ES347" s="13" t="s">
        <v>302</v>
      </c>
      <c r="ET347" s="13" t="s">
        <v>302</v>
      </c>
      <c r="EV347" s="13">
        <v>2</v>
      </c>
      <c r="EW347" s="13">
        <v>2</v>
      </c>
      <c r="EX347" s="13" t="s">
        <v>302</v>
      </c>
      <c r="EY347" s="13" t="s">
        <v>302</v>
      </c>
      <c r="EZ347" s="13" t="s">
        <v>302</v>
      </c>
      <c r="FB347" s="13">
        <v>5</v>
      </c>
      <c r="FC347" s="13">
        <v>5</v>
      </c>
      <c r="FD347" s="13" t="s">
        <v>302</v>
      </c>
      <c r="FE347" s="13" t="s">
        <v>302</v>
      </c>
      <c r="FF347" s="13" t="s">
        <v>302</v>
      </c>
      <c r="FH347" s="13">
        <v>2.5</v>
      </c>
      <c r="FI347" s="13">
        <v>2.5</v>
      </c>
      <c r="FJ347" s="13" t="s">
        <v>302</v>
      </c>
      <c r="FK347" s="13" t="s">
        <v>302</v>
      </c>
      <c r="FL347" s="13" t="s">
        <v>302</v>
      </c>
      <c r="FN347" s="13">
        <v>1.75</v>
      </c>
      <c r="FO347" s="13">
        <v>1.75</v>
      </c>
      <c r="FP347" s="13" t="s">
        <v>2273</v>
      </c>
      <c r="FQ347" s="13" t="s">
        <v>302</v>
      </c>
      <c r="FR347" s="13" t="s">
        <v>302</v>
      </c>
      <c r="FS347" s="13" t="s">
        <v>302</v>
      </c>
      <c r="FU347" s="13">
        <v>6.5</v>
      </c>
      <c r="FV347" s="13">
        <v>6.5</v>
      </c>
      <c r="FW347" s="13" t="s">
        <v>1482</v>
      </c>
      <c r="FX347" s="13" t="s">
        <v>302</v>
      </c>
      <c r="FY347" s="13" t="s">
        <v>302</v>
      </c>
      <c r="FZ347" s="13" t="s">
        <v>302</v>
      </c>
      <c r="GB347" s="13">
        <v>1</v>
      </c>
      <c r="GC347" s="13">
        <v>1</v>
      </c>
      <c r="GD347" s="13" t="s">
        <v>1964</v>
      </c>
      <c r="GE347" s="13" t="s">
        <v>302</v>
      </c>
      <c r="GF347" s="13" t="s">
        <v>302</v>
      </c>
      <c r="GG347" s="13" t="s">
        <v>302</v>
      </c>
      <c r="GI347" s="13">
        <v>7</v>
      </c>
      <c r="GJ347" s="13">
        <v>7</v>
      </c>
      <c r="GK347" s="13" t="s">
        <v>2272</v>
      </c>
      <c r="GL347" s="13" t="s">
        <v>302</v>
      </c>
      <c r="GM347" s="13" t="s">
        <v>302</v>
      </c>
      <c r="GN347" s="13" t="s">
        <v>302</v>
      </c>
      <c r="GP347" s="13">
        <v>1</v>
      </c>
      <c r="GQ347" s="13">
        <v>1</v>
      </c>
      <c r="GR347" s="13" t="s">
        <v>1964</v>
      </c>
      <c r="GS347" s="13" t="s">
        <v>302</v>
      </c>
      <c r="GT347" s="13" t="s">
        <v>302</v>
      </c>
      <c r="GU347" s="13" t="s">
        <v>302</v>
      </c>
      <c r="GW347" s="13">
        <v>4</v>
      </c>
      <c r="GX347" s="13">
        <v>4</v>
      </c>
      <c r="GY347" s="13" t="s">
        <v>2417</v>
      </c>
      <c r="GZ347" s="13" t="s">
        <v>302</v>
      </c>
      <c r="HA347" s="13" t="s">
        <v>302</v>
      </c>
      <c r="HB347" s="13" t="s">
        <v>302</v>
      </c>
      <c r="HD347" s="13">
        <v>2</v>
      </c>
      <c r="HE347" s="13">
        <v>2</v>
      </c>
      <c r="HF347" s="13" t="s">
        <v>324</v>
      </c>
      <c r="HG347" s="13" t="s">
        <v>302</v>
      </c>
      <c r="HH347" s="13" t="s">
        <v>302</v>
      </c>
      <c r="HI347" s="13" t="s">
        <v>302</v>
      </c>
      <c r="HK347" s="13">
        <v>2.25</v>
      </c>
      <c r="HL347" s="13">
        <v>2.25</v>
      </c>
      <c r="HM347" s="13" t="s">
        <v>371</v>
      </c>
      <c r="HN347" s="13" t="s">
        <v>302</v>
      </c>
      <c r="HO347" s="13" t="s">
        <v>302</v>
      </c>
      <c r="HP347" s="13" t="s">
        <v>302</v>
      </c>
      <c r="HR347" s="13">
        <v>15</v>
      </c>
      <c r="HS347" s="13">
        <v>15</v>
      </c>
      <c r="HT347" s="13" t="s">
        <v>2016</v>
      </c>
      <c r="HU347" s="13" t="s">
        <v>302</v>
      </c>
      <c r="HV347" s="13" t="s">
        <v>302</v>
      </c>
      <c r="HW347" s="13" t="s">
        <v>302</v>
      </c>
      <c r="HY347" s="13">
        <v>1.75</v>
      </c>
      <c r="HZ347" s="13">
        <v>0.25</v>
      </c>
      <c r="IA347" s="13" t="s">
        <v>1966</v>
      </c>
      <c r="IP347" s="13" t="s">
        <v>304</v>
      </c>
      <c r="IQ347" s="13">
        <v>1</v>
      </c>
      <c r="IR347" s="13">
        <v>0</v>
      </c>
      <c r="IS347" s="13">
        <v>0</v>
      </c>
      <c r="IT347" s="13">
        <v>0</v>
      </c>
      <c r="IU347" s="13">
        <v>0</v>
      </c>
      <c r="IV347" s="13">
        <v>0</v>
      </c>
      <c r="IW347" s="13">
        <v>0</v>
      </c>
      <c r="IX347" s="13">
        <v>0</v>
      </c>
      <c r="IY347" s="13">
        <v>0</v>
      </c>
      <c r="IZ347" s="13">
        <v>0</v>
      </c>
      <c r="JE347" s="13" t="s">
        <v>304</v>
      </c>
      <c r="JF347" s="13">
        <v>1</v>
      </c>
      <c r="JG347" s="13">
        <v>0</v>
      </c>
      <c r="JH347" s="13">
        <v>0</v>
      </c>
      <c r="JI347" s="13">
        <v>0</v>
      </c>
      <c r="JK347" s="13">
        <v>80113595</v>
      </c>
      <c r="JL347" s="13" t="s">
        <v>4074</v>
      </c>
      <c r="JM347" s="13" t="s">
        <v>4075</v>
      </c>
      <c r="JN347" s="13">
        <v>345</v>
      </c>
    </row>
    <row r="348" spans="1:274" x14ac:dyDescent="0.25">
      <c r="A348" s="13" t="s">
        <v>4076</v>
      </c>
      <c r="B348" s="13" t="s">
        <v>4077</v>
      </c>
      <c r="C348" s="53">
        <v>43835</v>
      </c>
      <c r="D348" s="13" t="s">
        <v>311</v>
      </c>
      <c r="E348" s="13" t="s">
        <v>354</v>
      </c>
      <c r="F348" s="13" t="s">
        <v>355</v>
      </c>
      <c r="G348" s="13" t="s">
        <v>355</v>
      </c>
      <c r="H348" s="13" t="s">
        <v>2274</v>
      </c>
      <c r="I348" s="13" t="s">
        <v>313</v>
      </c>
      <c r="J348" s="13" t="s">
        <v>302</v>
      </c>
      <c r="K348" s="13" t="s">
        <v>302</v>
      </c>
      <c r="L348" s="13" t="s">
        <v>302</v>
      </c>
      <c r="N348" s="13">
        <v>1</v>
      </c>
      <c r="O348" s="13">
        <v>1</v>
      </c>
      <c r="P348" s="13" t="s">
        <v>1968</v>
      </c>
      <c r="Q348" s="13" t="s">
        <v>302</v>
      </c>
      <c r="R348" s="13" t="s">
        <v>302</v>
      </c>
      <c r="S348" s="13" t="s">
        <v>302</v>
      </c>
      <c r="U348" s="13">
        <v>2.25</v>
      </c>
      <c r="V348" s="13">
        <v>2.25</v>
      </c>
      <c r="W348" s="13" t="s">
        <v>2061</v>
      </c>
      <c r="X348" s="13" t="s">
        <v>302</v>
      </c>
      <c r="Y348" s="13" t="s">
        <v>302</v>
      </c>
      <c r="Z348" s="13" t="s">
        <v>302</v>
      </c>
      <c r="AB348" s="13">
        <v>2.25</v>
      </c>
      <c r="AC348" s="13">
        <v>2.25</v>
      </c>
      <c r="AD348" s="13" t="s">
        <v>1498</v>
      </c>
      <c r="AE348" s="13" t="s">
        <v>302</v>
      </c>
      <c r="AF348" s="13" t="s">
        <v>302</v>
      </c>
      <c r="AG348" s="13" t="s">
        <v>302</v>
      </c>
      <c r="AI348" s="13">
        <v>3.25</v>
      </c>
      <c r="AJ348" s="13">
        <v>3.25</v>
      </c>
      <c r="AK348" s="13" t="s">
        <v>1486</v>
      </c>
      <c r="AL348" s="13" t="s">
        <v>302</v>
      </c>
      <c r="AM348" s="13" t="s">
        <v>302</v>
      </c>
      <c r="AN348" s="13" t="s">
        <v>302</v>
      </c>
      <c r="AP348" s="13">
        <v>1</v>
      </c>
      <c r="AQ348" s="13">
        <v>1</v>
      </c>
      <c r="AR348" s="13" t="s">
        <v>1486</v>
      </c>
      <c r="AS348" s="13" t="s">
        <v>302</v>
      </c>
      <c r="AT348" s="13" t="s">
        <v>302</v>
      </c>
      <c r="AU348" s="13" t="s">
        <v>302</v>
      </c>
      <c r="AW348" s="13">
        <v>3.25</v>
      </c>
      <c r="AX348" s="13">
        <v>3.25</v>
      </c>
      <c r="AY348" s="13" t="s">
        <v>2028</v>
      </c>
      <c r="AZ348" s="13" t="s">
        <v>302</v>
      </c>
      <c r="BA348" s="13" t="s">
        <v>302</v>
      </c>
      <c r="BB348" s="13" t="s">
        <v>302</v>
      </c>
      <c r="BD348" s="13">
        <v>2</v>
      </c>
      <c r="BE348" s="13">
        <v>2</v>
      </c>
      <c r="BF348" s="13" t="s">
        <v>338</v>
      </c>
      <c r="BG348" s="13" t="s">
        <v>302</v>
      </c>
      <c r="BH348" s="13" t="s">
        <v>302</v>
      </c>
      <c r="BI348" s="13" t="s">
        <v>302</v>
      </c>
      <c r="BK348" s="13">
        <v>1.25</v>
      </c>
      <c r="BL348" s="13">
        <v>1.25</v>
      </c>
      <c r="BM348" s="13" t="s">
        <v>2412</v>
      </c>
      <c r="BN348" s="13" t="s">
        <v>302</v>
      </c>
      <c r="BO348" s="13" t="s">
        <v>302</v>
      </c>
      <c r="BP348" s="13" t="s">
        <v>302</v>
      </c>
      <c r="BR348" s="13">
        <v>1.25</v>
      </c>
      <c r="BS348" s="13">
        <v>1.25</v>
      </c>
      <c r="BT348" s="13" t="s">
        <v>2413</v>
      </c>
      <c r="BU348" s="13" t="s">
        <v>302</v>
      </c>
      <c r="BV348" s="13" t="s">
        <v>302</v>
      </c>
      <c r="BW348" s="13" t="s">
        <v>302</v>
      </c>
      <c r="BY348" s="13">
        <v>1.25</v>
      </c>
      <c r="BZ348" s="13">
        <v>1.25</v>
      </c>
      <c r="CA348" s="13" t="s">
        <v>4078</v>
      </c>
      <c r="CB348" s="13" t="s">
        <v>302</v>
      </c>
      <c r="CC348" s="13" t="s">
        <v>302</v>
      </c>
      <c r="CD348" s="13" t="s">
        <v>302</v>
      </c>
      <c r="CF348" s="13">
        <v>3.25</v>
      </c>
      <c r="CG348" s="13">
        <v>3.25</v>
      </c>
      <c r="CH348" s="13" t="s">
        <v>1965</v>
      </c>
      <c r="CI348" s="13" t="s">
        <v>302</v>
      </c>
      <c r="CJ348" s="13" t="s">
        <v>302</v>
      </c>
      <c r="CK348" s="13" t="s">
        <v>302</v>
      </c>
      <c r="CM348" s="13">
        <v>3.5</v>
      </c>
      <c r="CN348" s="13">
        <v>3.5</v>
      </c>
      <c r="CO348" s="13" t="s">
        <v>359</v>
      </c>
      <c r="CP348" s="13" t="s">
        <v>302</v>
      </c>
      <c r="CQ348" s="13" t="s">
        <v>302</v>
      </c>
      <c r="CR348" s="13" t="s">
        <v>302</v>
      </c>
      <c r="CT348" s="13">
        <v>4.5</v>
      </c>
      <c r="CU348" s="13">
        <v>4.5</v>
      </c>
      <c r="CV348" s="13" t="s">
        <v>2131</v>
      </c>
      <c r="CW348" s="13" t="s">
        <v>302</v>
      </c>
      <c r="CX348" s="13" t="s">
        <v>302</v>
      </c>
      <c r="CY348" s="13" t="s">
        <v>302</v>
      </c>
      <c r="DA348" s="13">
        <v>4.5</v>
      </c>
      <c r="DB348" s="13">
        <v>4.5</v>
      </c>
      <c r="DC348" s="13" t="s">
        <v>1823</v>
      </c>
      <c r="DD348" s="13" t="s">
        <v>302</v>
      </c>
      <c r="DE348" s="13" t="s">
        <v>302</v>
      </c>
      <c r="DF348" s="13" t="s">
        <v>302</v>
      </c>
      <c r="DH348" s="13">
        <v>3</v>
      </c>
      <c r="DI348" s="13">
        <v>3</v>
      </c>
      <c r="DJ348" s="13" t="s">
        <v>320</v>
      </c>
      <c r="DK348" s="13" t="s">
        <v>302</v>
      </c>
      <c r="DL348" s="13" t="s">
        <v>302</v>
      </c>
      <c r="DM348" s="13" t="s">
        <v>302</v>
      </c>
      <c r="DO348" s="13">
        <v>8.5</v>
      </c>
      <c r="DP348" s="13">
        <v>8.5</v>
      </c>
      <c r="DQ348" s="13" t="s">
        <v>324</v>
      </c>
      <c r="DR348" s="13" t="s">
        <v>302</v>
      </c>
      <c r="DS348" s="13" t="s">
        <v>302</v>
      </c>
      <c r="DT348" s="13" t="s">
        <v>302</v>
      </c>
      <c r="DV348" s="13">
        <v>7</v>
      </c>
      <c r="DW348" s="13">
        <v>7</v>
      </c>
      <c r="DX348" s="13" t="s">
        <v>324</v>
      </c>
      <c r="DY348" s="13" t="s">
        <v>302</v>
      </c>
      <c r="DZ348" s="13" t="s">
        <v>302</v>
      </c>
      <c r="EA348" s="13" t="s">
        <v>302</v>
      </c>
      <c r="EC348" s="13">
        <v>25</v>
      </c>
      <c r="ED348" s="13">
        <v>25</v>
      </c>
      <c r="EE348" s="13" t="s">
        <v>324</v>
      </c>
      <c r="EF348" s="13" t="s">
        <v>302</v>
      </c>
      <c r="EG348" s="13" t="s">
        <v>302</v>
      </c>
      <c r="EH348" s="13" t="s">
        <v>303</v>
      </c>
      <c r="EI348" s="13">
        <v>4</v>
      </c>
      <c r="EJ348" s="13">
        <v>1</v>
      </c>
      <c r="EK348" s="13">
        <v>1.25</v>
      </c>
      <c r="EL348" s="13" t="s">
        <v>302</v>
      </c>
      <c r="EM348" s="13" t="s">
        <v>302</v>
      </c>
      <c r="EN348" s="13" t="s">
        <v>302</v>
      </c>
      <c r="EP348" s="13">
        <v>1.5</v>
      </c>
      <c r="EQ348" s="13">
        <v>1.5</v>
      </c>
      <c r="ER348" s="13" t="s">
        <v>302</v>
      </c>
      <c r="ES348" s="13" t="s">
        <v>302</v>
      </c>
      <c r="ET348" s="13" t="s">
        <v>302</v>
      </c>
      <c r="EV348" s="13">
        <v>1.5</v>
      </c>
      <c r="EW348" s="13">
        <v>1.5</v>
      </c>
      <c r="EX348" s="13" t="s">
        <v>302</v>
      </c>
      <c r="EY348" s="13" t="s">
        <v>302</v>
      </c>
      <c r="EZ348" s="13" t="s">
        <v>302</v>
      </c>
      <c r="FB348" s="13">
        <v>4.5</v>
      </c>
      <c r="FC348" s="13">
        <v>4.5</v>
      </c>
      <c r="FD348" s="13" t="s">
        <v>302</v>
      </c>
      <c r="FE348" s="13" t="s">
        <v>302</v>
      </c>
      <c r="FF348" s="13" t="s">
        <v>302</v>
      </c>
      <c r="FH348" s="13">
        <v>2.5</v>
      </c>
      <c r="FI348" s="13">
        <v>2.5</v>
      </c>
      <c r="FJ348" s="13" t="s">
        <v>302</v>
      </c>
      <c r="FK348" s="13" t="s">
        <v>302</v>
      </c>
      <c r="FL348" s="13" t="s">
        <v>302</v>
      </c>
      <c r="FN348" s="13">
        <v>1.25</v>
      </c>
      <c r="FO348" s="13">
        <v>1.25</v>
      </c>
      <c r="FP348" s="13" t="s">
        <v>328</v>
      </c>
      <c r="FQ348" s="13" t="s">
        <v>302</v>
      </c>
      <c r="FR348" s="13" t="s">
        <v>302</v>
      </c>
      <c r="FS348" s="13" t="s">
        <v>302</v>
      </c>
      <c r="FU348" s="13">
        <v>6.5</v>
      </c>
      <c r="FV348" s="13">
        <v>6.5</v>
      </c>
      <c r="FW348" s="13" t="s">
        <v>380</v>
      </c>
      <c r="FX348" s="13" t="s">
        <v>302</v>
      </c>
      <c r="FY348" s="13" t="s">
        <v>302</v>
      </c>
      <c r="FZ348" s="13" t="s">
        <v>302</v>
      </c>
      <c r="GB348" s="13">
        <v>1</v>
      </c>
      <c r="GC348" s="13">
        <v>1</v>
      </c>
      <c r="GD348" s="13" t="s">
        <v>1964</v>
      </c>
      <c r="GE348" s="13" t="s">
        <v>302</v>
      </c>
      <c r="GF348" s="13" t="s">
        <v>302</v>
      </c>
      <c r="GG348" s="13" t="s">
        <v>302</v>
      </c>
      <c r="GI348" s="13">
        <v>8</v>
      </c>
      <c r="GJ348" s="13">
        <v>8</v>
      </c>
      <c r="GK348" s="13" t="s">
        <v>2273</v>
      </c>
      <c r="GL348" s="13" t="s">
        <v>302</v>
      </c>
      <c r="GM348" s="13" t="s">
        <v>302</v>
      </c>
      <c r="GN348" s="13" t="s">
        <v>302</v>
      </c>
      <c r="GP348" s="13">
        <v>1</v>
      </c>
      <c r="GQ348" s="13">
        <v>1</v>
      </c>
      <c r="GR348" s="13" t="s">
        <v>1964</v>
      </c>
      <c r="GS348" s="13" t="s">
        <v>302</v>
      </c>
      <c r="GT348" s="13" t="s">
        <v>302</v>
      </c>
      <c r="GU348" s="13" t="s">
        <v>302</v>
      </c>
      <c r="GW348" s="13">
        <v>4</v>
      </c>
      <c r="GX348" s="13">
        <v>4</v>
      </c>
      <c r="GY348" s="13" t="s">
        <v>370</v>
      </c>
      <c r="GZ348" s="13" t="s">
        <v>302</v>
      </c>
      <c r="HA348" s="13" t="s">
        <v>302</v>
      </c>
      <c r="HB348" s="13" t="s">
        <v>302</v>
      </c>
      <c r="HD348" s="13">
        <v>2</v>
      </c>
      <c r="HE348" s="13">
        <v>2</v>
      </c>
      <c r="HF348" s="13" t="s">
        <v>324</v>
      </c>
      <c r="HG348" s="13" t="s">
        <v>302</v>
      </c>
      <c r="HH348" s="13" t="s">
        <v>302</v>
      </c>
      <c r="HI348" s="13" t="s">
        <v>302</v>
      </c>
      <c r="HK348" s="13">
        <v>2.25</v>
      </c>
      <c r="HL348" s="13">
        <v>2.25</v>
      </c>
      <c r="HM348" s="13" t="s">
        <v>371</v>
      </c>
      <c r="HN348" s="13" t="s">
        <v>302</v>
      </c>
      <c r="HO348" s="13" t="s">
        <v>302</v>
      </c>
      <c r="HP348" s="13" t="s">
        <v>302</v>
      </c>
      <c r="HR348" s="13">
        <v>13.5</v>
      </c>
      <c r="HS348" s="13">
        <v>13.5</v>
      </c>
      <c r="HT348" s="13" t="s">
        <v>4079</v>
      </c>
      <c r="HU348" s="13" t="s">
        <v>302</v>
      </c>
      <c r="HV348" s="13" t="s">
        <v>302</v>
      </c>
      <c r="HW348" s="13" t="s">
        <v>302</v>
      </c>
      <c r="HY348" s="13">
        <v>1.75</v>
      </c>
      <c r="HZ348" s="13">
        <v>0.25</v>
      </c>
      <c r="IA348" s="13" t="s">
        <v>1969</v>
      </c>
      <c r="IP348" s="13" t="s">
        <v>304</v>
      </c>
      <c r="IQ348" s="13">
        <v>1</v>
      </c>
      <c r="IR348" s="13">
        <v>0</v>
      </c>
      <c r="IS348" s="13">
        <v>0</v>
      </c>
      <c r="IT348" s="13">
        <v>0</v>
      </c>
      <c r="IU348" s="13">
        <v>0</v>
      </c>
      <c r="IV348" s="13">
        <v>0</v>
      </c>
      <c r="IW348" s="13">
        <v>0</v>
      </c>
      <c r="IX348" s="13">
        <v>0</v>
      </c>
      <c r="IY348" s="13">
        <v>0</v>
      </c>
      <c r="IZ348" s="13">
        <v>0</v>
      </c>
      <c r="JE348" s="13" t="s">
        <v>304</v>
      </c>
      <c r="JF348" s="13">
        <v>1</v>
      </c>
      <c r="JG348" s="13">
        <v>0</v>
      </c>
      <c r="JH348" s="13">
        <v>0</v>
      </c>
      <c r="JI348" s="13">
        <v>0</v>
      </c>
      <c r="JK348" s="13">
        <v>80113598</v>
      </c>
      <c r="JL348" s="13" t="s">
        <v>4080</v>
      </c>
      <c r="JM348" s="13" t="s">
        <v>4081</v>
      </c>
      <c r="JN348" s="13">
        <v>346</v>
      </c>
    </row>
    <row r="349" spans="1:274" x14ac:dyDescent="0.25">
      <c r="A349" s="13" t="s">
        <v>4082</v>
      </c>
      <c r="B349" s="13" t="s">
        <v>4083</v>
      </c>
      <c r="C349" s="53">
        <v>43835</v>
      </c>
      <c r="D349" s="13" t="s">
        <v>311</v>
      </c>
      <c r="E349" s="13" t="s">
        <v>354</v>
      </c>
      <c r="F349" s="13" t="s">
        <v>355</v>
      </c>
      <c r="G349" s="13" t="s">
        <v>355</v>
      </c>
      <c r="H349" s="13" t="s">
        <v>2274</v>
      </c>
      <c r="I349" s="13" t="s">
        <v>313</v>
      </c>
      <c r="J349" s="13" t="s">
        <v>302</v>
      </c>
      <c r="K349" s="13" t="s">
        <v>302</v>
      </c>
      <c r="L349" s="13" t="s">
        <v>302</v>
      </c>
      <c r="N349" s="13">
        <v>1</v>
      </c>
      <c r="O349" s="13">
        <v>1</v>
      </c>
      <c r="P349" s="13" t="s">
        <v>1968</v>
      </c>
      <c r="Q349" s="13" t="s">
        <v>302</v>
      </c>
      <c r="R349" s="13" t="s">
        <v>302</v>
      </c>
      <c r="S349" s="13" t="s">
        <v>302</v>
      </c>
      <c r="U349" s="13">
        <v>2.5</v>
      </c>
      <c r="V349" s="13">
        <v>2.5</v>
      </c>
      <c r="W349" s="13" t="s">
        <v>2118</v>
      </c>
      <c r="X349" s="13" t="s">
        <v>302</v>
      </c>
      <c r="Y349" s="13" t="s">
        <v>302</v>
      </c>
      <c r="Z349" s="13" t="s">
        <v>302</v>
      </c>
      <c r="AB349" s="13">
        <v>2.5</v>
      </c>
      <c r="AC349" s="13">
        <v>2.5</v>
      </c>
      <c r="AD349" s="13" t="s">
        <v>2427</v>
      </c>
      <c r="AE349" s="13" t="s">
        <v>302</v>
      </c>
      <c r="AF349" s="13" t="s">
        <v>302</v>
      </c>
      <c r="AG349" s="13" t="s">
        <v>302</v>
      </c>
      <c r="AI349" s="13">
        <v>3.5</v>
      </c>
      <c r="AJ349" s="13">
        <v>3.5</v>
      </c>
      <c r="AK349" s="13" t="s">
        <v>2141</v>
      </c>
      <c r="AL349" s="13" t="s">
        <v>302</v>
      </c>
      <c r="AM349" s="13" t="s">
        <v>302</v>
      </c>
      <c r="AN349" s="13" t="s">
        <v>302</v>
      </c>
      <c r="AP349" s="13">
        <v>1.5</v>
      </c>
      <c r="AQ349" s="13">
        <v>1.5</v>
      </c>
      <c r="AR349" s="13" t="s">
        <v>336</v>
      </c>
      <c r="AS349" s="13" t="s">
        <v>302</v>
      </c>
      <c r="AT349" s="13" t="s">
        <v>302</v>
      </c>
      <c r="AU349" s="13" t="s">
        <v>302</v>
      </c>
      <c r="AW349" s="13">
        <v>3</v>
      </c>
      <c r="AX349" s="13">
        <v>3</v>
      </c>
      <c r="AY349" s="13" t="s">
        <v>423</v>
      </c>
      <c r="AZ349" s="13" t="s">
        <v>302</v>
      </c>
      <c r="BA349" s="13" t="s">
        <v>302</v>
      </c>
      <c r="BB349" s="13" t="s">
        <v>302</v>
      </c>
      <c r="BD349" s="13">
        <v>2</v>
      </c>
      <c r="BE349" s="13">
        <v>2</v>
      </c>
      <c r="BF349" s="13" t="s">
        <v>318</v>
      </c>
      <c r="BG349" s="13" t="s">
        <v>302</v>
      </c>
      <c r="BH349" s="13" t="s">
        <v>302</v>
      </c>
      <c r="BI349" s="13" t="s">
        <v>302</v>
      </c>
      <c r="BK349" s="13">
        <v>0.75</v>
      </c>
      <c r="BL349" s="13">
        <v>0.75</v>
      </c>
      <c r="BM349" s="13" t="s">
        <v>1483</v>
      </c>
      <c r="BN349" s="13" t="s">
        <v>302</v>
      </c>
      <c r="BO349" s="13" t="s">
        <v>302</v>
      </c>
      <c r="BP349" s="13" t="s">
        <v>302</v>
      </c>
      <c r="BR349" s="13">
        <v>1</v>
      </c>
      <c r="BS349" s="13">
        <v>1</v>
      </c>
      <c r="BT349" s="13" t="s">
        <v>1483</v>
      </c>
      <c r="BU349" s="13" t="s">
        <v>302</v>
      </c>
      <c r="BV349" s="13" t="s">
        <v>302</v>
      </c>
      <c r="BW349" s="13" t="s">
        <v>302</v>
      </c>
      <c r="BY349" s="13">
        <v>1.25</v>
      </c>
      <c r="BZ349" s="13">
        <v>1.25</v>
      </c>
      <c r="CA349" s="13" t="s">
        <v>2203</v>
      </c>
      <c r="CB349" s="13" t="s">
        <v>302</v>
      </c>
      <c r="CC349" s="13" t="s">
        <v>302</v>
      </c>
      <c r="CD349" s="13" t="s">
        <v>302</v>
      </c>
      <c r="CF349" s="13">
        <v>3.5</v>
      </c>
      <c r="CG349" s="13">
        <v>3.5</v>
      </c>
      <c r="CH349" s="13" t="s">
        <v>1965</v>
      </c>
      <c r="CI349" s="13" t="s">
        <v>302</v>
      </c>
      <c r="CJ349" s="13" t="s">
        <v>302</v>
      </c>
      <c r="CK349" s="13" t="s">
        <v>302</v>
      </c>
      <c r="CM349" s="13">
        <v>4</v>
      </c>
      <c r="CN349" s="13">
        <v>4</v>
      </c>
      <c r="CO349" s="13" t="s">
        <v>4084</v>
      </c>
      <c r="CP349" s="13" t="s">
        <v>302</v>
      </c>
      <c r="CQ349" s="13" t="s">
        <v>302</v>
      </c>
      <c r="CR349" s="13" t="s">
        <v>302</v>
      </c>
      <c r="CT349" s="13">
        <v>5</v>
      </c>
      <c r="CU349" s="13">
        <v>5</v>
      </c>
      <c r="CV349" s="13" t="s">
        <v>349</v>
      </c>
      <c r="CW349" s="13" t="s">
        <v>302</v>
      </c>
      <c r="CX349" s="13" t="s">
        <v>302</v>
      </c>
      <c r="CY349" s="13" t="s">
        <v>302</v>
      </c>
      <c r="DA349" s="13">
        <v>4.5</v>
      </c>
      <c r="DB349" s="13">
        <v>4.5</v>
      </c>
      <c r="DC349" s="13" t="s">
        <v>1823</v>
      </c>
      <c r="DD349" s="13" t="s">
        <v>302</v>
      </c>
      <c r="DE349" s="13" t="s">
        <v>302</v>
      </c>
      <c r="DF349" s="13" t="s">
        <v>302</v>
      </c>
      <c r="DH349" s="13">
        <v>3.25</v>
      </c>
      <c r="DI349" s="13">
        <v>3.25</v>
      </c>
      <c r="DJ349" s="13" t="s">
        <v>2426</v>
      </c>
      <c r="DK349" s="13" t="s">
        <v>302</v>
      </c>
      <c r="DL349" s="13" t="s">
        <v>302</v>
      </c>
      <c r="DM349" s="13" t="s">
        <v>302</v>
      </c>
      <c r="DO349" s="13">
        <v>8</v>
      </c>
      <c r="DP349" s="13">
        <v>8</v>
      </c>
      <c r="DQ349" s="13" t="s">
        <v>324</v>
      </c>
      <c r="DR349" s="13" t="s">
        <v>302</v>
      </c>
      <c r="DS349" s="13" t="s">
        <v>302</v>
      </c>
      <c r="DT349" s="13" t="s">
        <v>302</v>
      </c>
      <c r="DV349" s="13">
        <v>7.25</v>
      </c>
      <c r="DW349" s="13">
        <v>7.25</v>
      </c>
      <c r="DX349" s="13" t="s">
        <v>324</v>
      </c>
      <c r="DY349" s="13" t="s">
        <v>302</v>
      </c>
      <c r="DZ349" s="13" t="s">
        <v>302</v>
      </c>
      <c r="EA349" s="13" t="s">
        <v>302</v>
      </c>
      <c r="EC349" s="13">
        <v>24.5</v>
      </c>
      <c r="ED349" s="13">
        <v>24.5</v>
      </c>
      <c r="EE349" s="13" t="s">
        <v>324</v>
      </c>
      <c r="EF349" s="13" t="s">
        <v>302</v>
      </c>
      <c r="EG349" s="13" t="s">
        <v>302</v>
      </c>
      <c r="EH349" s="13" t="s">
        <v>303</v>
      </c>
      <c r="EI349" s="13">
        <v>4</v>
      </c>
      <c r="EJ349" s="13">
        <v>1</v>
      </c>
      <c r="EK349" s="13">
        <v>1.25</v>
      </c>
      <c r="EL349" s="13" t="s">
        <v>302</v>
      </c>
      <c r="EM349" s="13" t="s">
        <v>302</v>
      </c>
      <c r="EN349" s="13" t="s">
        <v>302</v>
      </c>
      <c r="EP349" s="13">
        <v>1</v>
      </c>
      <c r="EQ349" s="13">
        <v>1</v>
      </c>
      <c r="ER349" s="13" t="s">
        <v>302</v>
      </c>
      <c r="ES349" s="13" t="s">
        <v>302</v>
      </c>
      <c r="ET349" s="13" t="s">
        <v>302</v>
      </c>
      <c r="EV349" s="13">
        <v>1.5</v>
      </c>
      <c r="EW349" s="13">
        <v>1.5</v>
      </c>
      <c r="EX349" s="13" t="s">
        <v>302</v>
      </c>
      <c r="EY349" s="13" t="s">
        <v>302</v>
      </c>
      <c r="EZ349" s="13" t="s">
        <v>302</v>
      </c>
      <c r="FB349" s="13">
        <v>4.5</v>
      </c>
      <c r="FC349" s="13">
        <v>4.5</v>
      </c>
      <c r="FD349" s="13" t="s">
        <v>302</v>
      </c>
      <c r="FE349" s="13" t="s">
        <v>302</v>
      </c>
      <c r="FF349" s="13" t="s">
        <v>302</v>
      </c>
      <c r="FH349" s="13">
        <v>3</v>
      </c>
      <c r="FI349" s="13">
        <v>3</v>
      </c>
      <c r="FJ349" s="13" t="s">
        <v>302</v>
      </c>
      <c r="FK349" s="13" t="s">
        <v>302</v>
      </c>
      <c r="FL349" s="13" t="s">
        <v>302</v>
      </c>
      <c r="FN349" s="13">
        <v>1.25</v>
      </c>
      <c r="FO349" s="13">
        <v>1.25</v>
      </c>
      <c r="FP349" s="13" t="s">
        <v>328</v>
      </c>
      <c r="FQ349" s="13" t="s">
        <v>302</v>
      </c>
      <c r="FR349" s="13" t="s">
        <v>302</v>
      </c>
      <c r="FS349" s="13" t="s">
        <v>302</v>
      </c>
      <c r="FU349" s="13">
        <v>6.5</v>
      </c>
      <c r="FV349" s="13">
        <v>6.5</v>
      </c>
      <c r="FW349" s="13" t="s">
        <v>380</v>
      </c>
      <c r="FX349" s="13" t="s">
        <v>302</v>
      </c>
      <c r="FY349" s="13" t="s">
        <v>302</v>
      </c>
      <c r="FZ349" s="13" t="s">
        <v>302</v>
      </c>
      <c r="GB349" s="13">
        <v>1</v>
      </c>
      <c r="GC349" s="13">
        <v>1</v>
      </c>
      <c r="GD349" s="13" t="s">
        <v>1964</v>
      </c>
      <c r="GE349" s="13" t="s">
        <v>302</v>
      </c>
      <c r="GF349" s="13" t="s">
        <v>302</v>
      </c>
      <c r="GG349" s="13" t="s">
        <v>302</v>
      </c>
      <c r="GI349" s="13">
        <v>7</v>
      </c>
      <c r="GJ349" s="13">
        <v>7</v>
      </c>
      <c r="GK349" s="13" t="s">
        <v>2272</v>
      </c>
      <c r="GL349" s="13" t="s">
        <v>302</v>
      </c>
      <c r="GM349" s="13" t="s">
        <v>302</v>
      </c>
      <c r="GN349" s="13" t="s">
        <v>302</v>
      </c>
      <c r="GP349" s="13">
        <v>1</v>
      </c>
      <c r="GQ349" s="13">
        <v>1</v>
      </c>
      <c r="GR349" s="13" t="s">
        <v>1964</v>
      </c>
      <c r="GS349" s="13" t="s">
        <v>302</v>
      </c>
      <c r="GT349" s="13" t="s">
        <v>302</v>
      </c>
      <c r="GU349" s="13" t="s">
        <v>302</v>
      </c>
      <c r="GW349" s="13">
        <v>4</v>
      </c>
      <c r="GX349" s="13">
        <v>4</v>
      </c>
      <c r="GY349" s="13" t="s">
        <v>2417</v>
      </c>
      <c r="GZ349" s="13" t="s">
        <v>302</v>
      </c>
      <c r="HA349" s="13" t="s">
        <v>302</v>
      </c>
      <c r="HB349" s="13" t="s">
        <v>302</v>
      </c>
      <c r="HD349" s="13">
        <v>2</v>
      </c>
      <c r="HE349" s="13">
        <v>2</v>
      </c>
      <c r="HF349" s="13" t="s">
        <v>324</v>
      </c>
      <c r="HG349" s="13" t="s">
        <v>302</v>
      </c>
      <c r="HH349" s="13" t="s">
        <v>302</v>
      </c>
      <c r="HI349" s="13" t="s">
        <v>302</v>
      </c>
      <c r="HK349" s="13">
        <v>2.25</v>
      </c>
      <c r="HL349" s="13">
        <v>2.25</v>
      </c>
      <c r="HM349" s="13" t="s">
        <v>371</v>
      </c>
      <c r="HN349" s="13" t="s">
        <v>302</v>
      </c>
      <c r="HO349" s="13" t="s">
        <v>302</v>
      </c>
      <c r="HP349" s="13" t="s">
        <v>302</v>
      </c>
      <c r="HR349" s="13">
        <v>13</v>
      </c>
      <c r="HS349" s="13">
        <v>13</v>
      </c>
      <c r="HT349" s="13" t="s">
        <v>2329</v>
      </c>
      <c r="HU349" s="13" t="s">
        <v>302</v>
      </c>
      <c r="HV349" s="13" t="s">
        <v>302</v>
      </c>
      <c r="HW349" s="13" t="s">
        <v>302</v>
      </c>
      <c r="HY349" s="13">
        <v>1.75</v>
      </c>
      <c r="HZ349" s="13">
        <v>0.25</v>
      </c>
      <c r="IA349" s="13" t="s">
        <v>2378</v>
      </c>
      <c r="IP349" s="13" t="s">
        <v>304</v>
      </c>
      <c r="IQ349" s="13">
        <v>1</v>
      </c>
      <c r="IR349" s="13">
        <v>0</v>
      </c>
      <c r="IS349" s="13">
        <v>0</v>
      </c>
      <c r="IT349" s="13">
        <v>0</v>
      </c>
      <c r="IU349" s="13">
        <v>0</v>
      </c>
      <c r="IV349" s="13">
        <v>0</v>
      </c>
      <c r="IW349" s="13">
        <v>0</v>
      </c>
      <c r="IX349" s="13">
        <v>0</v>
      </c>
      <c r="IY349" s="13">
        <v>0</v>
      </c>
      <c r="IZ349" s="13">
        <v>0</v>
      </c>
      <c r="JE349" s="13" t="s">
        <v>304</v>
      </c>
      <c r="JF349" s="13">
        <v>1</v>
      </c>
      <c r="JG349" s="13">
        <v>0</v>
      </c>
      <c r="JH349" s="13">
        <v>0</v>
      </c>
      <c r="JI349" s="13">
        <v>0</v>
      </c>
      <c r="JK349" s="13">
        <v>80113606</v>
      </c>
      <c r="JL349" s="13" t="s">
        <v>4085</v>
      </c>
      <c r="JM349" s="13" t="s">
        <v>4086</v>
      </c>
      <c r="JN349" s="13">
        <v>347</v>
      </c>
    </row>
    <row r="350" spans="1:274" x14ac:dyDescent="0.25">
      <c r="A350" s="13" t="s">
        <v>4087</v>
      </c>
      <c r="B350" s="13" t="s">
        <v>4088</v>
      </c>
      <c r="C350" s="53">
        <v>43835</v>
      </c>
      <c r="D350" s="13" t="s">
        <v>311</v>
      </c>
      <c r="E350" s="13" t="s">
        <v>354</v>
      </c>
      <c r="F350" s="13" t="s">
        <v>355</v>
      </c>
      <c r="G350" s="13" t="s">
        <v>355</v>
      </c>
      <c r="H350" s="13" t="s">
        <v>2416</v>
      </c>
      <c r="I350" s="13" t="s">
        <v>313</v>
      </c>
      <c r="J350" s="13" t="s">
        <v>302</v>
      </c>
      <c r="K350" s="13" t="s">
        <v>302</v>
      </c>
      <c r="L350" s="13" t="s">
        <v>302</v>
      </c>
      <c r="N350" s="13">
        <v>1</v>
      </c>
      <c r="O350" s="13">
        <v>1</v>
      </c>
      <c r="P350" s="13" t="s">
        <v>1968</v>
      </c>
      <c r="Q350" s="13" t="s">
        <v>302</v>
      </c>
      <c r="R350" s="13" t="s">
        <v>302</v>
      </c>
      <c r="S350" s="13" t="s">
        <v>302</v>
      </c>
      <c r="U350" s="13">
        <v>2.5</v>
      </c>
      <c r="V350" s="13">
        <v>2.5</v>
      </c>
      <c r="W350" s="13" t="s">
        <v>1968</v>
      </c>
      <c r="X350" s="13" t="s">
        <v>302</v>
      </c>
      <c r="Y350" s="13" t="s">
        <v>302</v>
      </c>
      <c r="Z350" s="13" t="s">
        <v>302</v>
      </c>
      <c r="AB350" s="13">
        <v>2.5</v>
      </c>
      <c r="AC350" s="13">
        <v>2.5</v>
      </c>
      <c r="AD350" s="13" t="s">
        <v>1498</v>
      </c>
      <c r="AE350" s="13" t="s">
        <v>302</v>
      </c>
      <c r="AF350" s="13" t="s">
        <v>302</v>
      </c>
      <c r="AG350" s="13" t="s">
        <v>302</v>
      </c>
      <c r="AI350" s="13">
        <v>3.5</v>
      </c>
      <c r="AJ350" s="13">
        <v>3.5</v>
      </c>
      <c r="AK350" s="13" t="s">
        <v>2141</v>
      </c>
      <c r="AL350" s="13" t="s">
        <v>302</v>
      </c>
      <c r="AM350" s="13" t="s">
        <v>302</v>
      </c>
      <c r="AN350" s="13" t="s">
        <v>302</v>
      </c>
      <c r="AP350" s="13">
        <v>1.5</v>
      </c>
      <c r="AQ350" s="13">
        <v>1.5</v>
      </c>
      <c r="AR350" s="13" t="s">
        <v>336</v>
      </c>
      <c r="AS350" s="13" t="s">
        <v>302</v>
      </c>
      <c r="AT350" s="13" t="s">
        <v>302</v>
      </c>
      <c r="AU350" s="13" t="s">
        <v>302</v>
      </c>
      <c r="AW350" s="13">
        <v>3.25</v>
      </c>
      <c r="AX350" s="13">
        <v>3.25</v>
      </c>
      <c r="AY350" s="13" t="s">
        <v>423</v>
      </c>
      <c r="AZ350" s="13" t="s">
        <v>302</v>
      </c>
      <c r="BA350" s="13" t="s">
        <v>302</v>
      </c>
      <c r="BB350" s="13" t="s">
        <v>302</v>
      </c>
      <c r="BD350" s="13">
        <v>1.75</v>
      </c>
      <c r="BE350" s="13">
        <v>1.75</v>
      </c>
      <c r="BF350" s="13" t="s">
        <v>320</v>
      </c>
      <c r="BG350" s="13" t="s">
        <v>302</v>
      </c>
      <c r="BH350" s="13" t="s">
        <v>302</v>
      </c>
      <c r="BI350" s="13" t="s">
        <v>302</v>
      </c>
      <c r="BK350" s="13">
        <v>1</v>
      </c>
      <c r="BL350" s="13">
        <v>1</v>
      </c>
      <c r="BM350" s="13" t="s">
        <v>1483</v>
      </c>
      <c r="BN350" s="13" t="s">
        <v>302</v>
      </c>
      <c r="BO350" s="13" t="s">
        <v>302</v>
      </c>
      <c r="BP350" s="13" t="s">
        <v>302</v>
      </c>
      <c r="BR350" s="13">
        <v>1</v>
      </c>
      <c r="BS350" s="13">
        <v>1</v>
      </c>
      <c r="BT350" s="13" t="s">
        <v>1483</v>
      </c>
      <c r="BU350" s="13" t="s">
        <v>302</v>
      </c>
      <c r="BV350" s="13" t="s">
        <v>302</v>
      </c>
      <c r="BW350" s="13" t="s">
        <v>302</v>
      </c>
      <c r="BY350" s="13">
        <v>1.25</v>
      </c>
      <c r="BZ350" s="13">
        <v>1.25</v>
      </c>
      <c r="CA350" s="13" t="s">
        <v>2203</v>
      </c>
      <c r="CB350" s="13" t="s">
        <v>302</v>
      </c>
      <c r="CC350" s="13" t="s">
        <v>302</v>
      </c>
      <c r="CD350" s="13" t="s">
        <v>302</v>
      </c>
      <c r="CF350" s="13">
        <v>3</v>
      </c>
      <c r="CG350" s="13">
        <v>3</v>
      </c>
      <c r="CH350" s="13" t="s">
        <v>4089</v>
      </c>
      <c r="CI350" s="13" t="s">
        <v>302</v>
      </c>
      <c r="CJ350" s="13" t="s">
        <v>302</v>
      </c>
      <c r="CK350" s="13" t="s">
        <v>302</v>
      </c>
      <c r="CM350" s="13">
        <v>3.5</v>
      </c>
      <c r="CN350" s="13">
        <v>3.5</v>
      </c>
      <c r="CO350" s="13" t="s">
        <v>415</v>
      </c>
      <c r="CP350" s="13" t="s">
        <v>302</v>
      </c>
      <c r="CQ350" s="13" t="s">
        <v>302</v>
      </c>
      <c r="CR350" s="13" t="s">
        <v>302</v>
      </c>
      <c r="CT350" s="13">
        <v>5</v>
      </c>
      <c r="CU350" s="13">
        <v>5</v>
      </c>
      <c r="CV350" s="13" t="s">
        <v>2327</v>
      </c>
      <c r="CW350" s="13" t="s">
        <v>302</v>
      </c>
      <c r="CX350" s="13" t="s">
        <v>302</v>
      </c>
      <c r="CY350" s="13" t="s">
        <v>302</v>
      </c>
      <c r="DA350" s="13">
        <v>4.5</v>
      </c>
      <c r="DB350" s="13">
        <v>4.5</v>
      </c>
      <c r="DC350" s="13" t="s">
        <v>1964</v>
      </c>
      <c r="DD350" s="13" t="s">
        <v>302</v>
      </c>
      <c r="DE350" s="13" t="s">
        <v>302</v>
      </c>
      <c r="DF350" s="13" t="s">
        <v>302</v>
      </c>
      <c r="DH350" s="13">
        <v>3</v>
      </c>
      <c r="DI350" s="13">
        <v>3</v>
      </c>
      <c r="DJ350" s="13" t="s">
        <v>2360</v>
      </c>
      <c r="DK350" s="13" t="s">
        <v>302</v>
      </c>
      <c r="DL350" s="13" t="s">
        <v>302</v>
      </c>
      <c r="DM350" s="13" t="s">
        <v>302</v>
      </c>
      <c r="DO350" s="13">
        <v>8.5</v>
      </c>
      <c r="DP350" s="13">
        <v>8.5</v>
      </c>
      <c r="DQ350" s="13" t="s">
        <v>324</v>
      </c>
      <c r="DR350" s="13" t="s">
        <v>302</v>
      </c>
      <c r="DS350" s="13" t="s">
        <v>302</v>
      </c>
      <c r="DT350" s="13" t="s">
        <v>302</v>
      </c>
      <c r="DV350" s="13">
        <v>7</v>
      </c>
      <c r="DW350" s="13">
        <v>7</v>
      </c>
      <c r="DX350" s="13" t="s">
        <v>324</v>
      </c>
      <c r="DY350" s="13" t="s">
        <v>302</v>
      </c>
      <c r="DZ350" s="13" t="s">
        <v>302</v>
      </c>
      <c r="EA350" s="13" t="s">
        <v>302</v>
      </c>
      <c r="EC350" s="13">
        <v>26</v>
      </c>
      <c r="ED350" s="13">
        <v>26</v>
      </c>
      <c r="EE350" s="13" t="s">
        <v>324</v>
      </c>
      <c r="EF350" s="13" t="s">
        <v>302</v>
      </c>
      <c r="EG350" s="13" t="s">
        <v>302</v>
      </c>
      <c r="EH350" s="13" t="s">
        <v>303</v>
      </c>
      <c r="EI350" s="13">
        <v>4</v>
      </c>
      <c r="EJ350" s="13">
        <v>1</v>
      </c>
      <c r="EK350" s="13">
        <v>1.25</v>
      </c>
      <c r="EL350" s="13" t="s">
        <v>302</v>
      </c>
      <c r="EM350" s="13" t="s">
        <v>302</v>
      </c>
      <c r="EN350" s="13" t="s">
        <v>302</v>
      </c>
      <c r="EP350" s="13">
        <v>1.5</v>
      </c>
      <c r="EQ350" s="13">
        <v>1.5</v>
      </c>
      <c r="ER350" s="13" t="s">
        <v>302</v>
      </c>
      <c r="ES350" s="13" t="s">
        <v>302</v>
      </c>
      <c r="ET350" s="13" t="s">
        <v>302</v>
      </c>
      <c r="EV350" s="13">
        <v>2</v>
      </c>
      <c r="EW350" s="13">
        <v>2</v>
      </c>
      <c r="EX350" s="13" t="s">
        <v>302</v>
      </c>
      <c r="EY350" s="13" t="s">
        <v>302</v>
      </c>
      <c r="EZ350" s="13" t="s">
        <v>302</v>
      </c>
      <c r="FB350" s="13">
        <v>4</v>
      </c>
      <c r="FC350" s="13">
        <v>4</v>
      </c>
      <c r="FD350" s="13" t="s">
        <v>302</v>
      </c>
      <c r="FE350" s="13" t="s">
        <v>302</v>
      </c>
      <c r="FF350" s="13" t="s">
        <v>302</v>
      </c>
      <c r="FH350" s="13">
        <v>2.5</v>
      </c>
      <c r="FI350" s="13">
        <v>2.5</v>
      </c>
      <c r="FJ350" s="13" t="s">
        <v>302</v>
      </c>
      <c r="FK350" s="13" t="s">
        <v>302</v>
      </c>
      <c r="FL350" s="13" t="s">
        <v>302</v>
      </c>
      <c r="FN350" s="13">
        <v>1.5</v>
      </c>
      <c r="FO350" s="13">
        <v>1.5</v>
      </c>
      <c r="FP350" s="13" t="s">
        <v>4090</v>
      </c>
      <c r="FQ350" s="13" t="s">
        <v>302</v>
      </c>
      <c r="FR350" s="13" t="s">
        <v>302</v>
      </c>
      <c r="FS350" s="13" t="s">
        <v>302</v>
      </c>
      <c r="FU350" s="13">
        <v>6.5</v>
      </c>
      <c r="FV350" s="13">
        <v>6.5</v>
      </c>
      <c r="FW350" s="13" t="s">
        <v>2122</v>
      </c>
      <c r="FX350" s="13" t="s">
        <v>302</v>
      </c>
      <c r="FY350" s="13" t="s">
        <v>302</v>
      </c>
      <c r="FZ350" s="13" t="s">
        <v>302</v>
      </c>
      <c r="GB350" s="13">
        <v>1</v>
      </c>
      <c r="GC350" s="13">
        <v>1</v>
      </c>
      <c r="GD350" s="13" t="s">
        <v>1964</v>
      </c>
      <c r="GE350" s="13" t="s">
        <v>302</v>
      </c>
      <c r="GF350" s="13" t="s">
        <v>302</v>
      </c>
      <c r="GG350" s="13" t="s">
        <v>302</v>
      </c>
      <c r="GI350" s="13">
        <v>8</v>
      </c>
      <c r="GJ350" s="13">
        <v>8</v>
      </c>
      <c r="GK350" s="13" t="s">
        <v>2273</v>
      </c>
      <c r="GL350" s="13" t="s">
        <v>302</v>
      </c>
      <c r="GM350" s="13" t="s">
        <v>302</v>
      </c>
      <c r="GN350" s="13" t="s">
        <v>302</v>
      </c>
      <c r="GP350" s="13">
        <v>1</v>
      </c>
      <c r="GQ350" s="13">
        <v>1</v>
      </c>
      <c r="GR350" s="13" t="s">
        <v>1964</v>
      </c>
      <c r="GS350" s="13" t="s">
        <v>302</v>
      </c>
      <c r="GT350" s="13" t="s">
        <v>302</v>
      </c>
      <c r="GU350" s="13" t="s">
        <v>302</v>
      </c>
      <c r="GW350" s="13">
        <v>4</v>
      </c>
      <c r="GX350" s="13">
        <v>4</v>
      </c>
      <c r="GY350" s="13" t="s">
        <v>333</v>
      </c>
      <c r="GZ350" s="13" t="s">
        <v>302</v>
      </c>
      <c r="HA350" s="13" t="s">
        <v>302</v>
      </c>
      <c r="HB350" s="13" t="s">
        <v>302</v>
      </c>
      <c r="HD350" s="13">
        <v>2</v>
      </c>
      <c r="HE350" s="13">
        <v>2</v>
      </c>
      <c r="HF350" s="13" t="s">
        <v>324</v>
      </c>
      <c r="HG350" s="13" t="s">
        <v>302</v>
      </c>
      <c r="HH350" s="13" t="s">
        <v>302</v>
      </c>
      <c r="HI350" s="13" t="s">
        <v>302</v>
      </c>
      <c r="HK350" s="13">
        <v>2.25</v>
      </c>
      <c r="HL350" s="13">
        <v>2.25</v>
      </c>
      <c r="HM350" s="13" t="s">
        <v>371</v>
      </c>
      <c r="HN350" s="13" t="s">
        <v>302</v>
      </c>
      <c r="HO350" s="13" t="s">
        <v>302</v>
      </c>
      <c r="HP350" s="13" t="s">
        <v>302</v>
      </c>
      <c r="HR350" s="13">
        <v>15</v>
      </c>
      <c r="HS350" s="13">
        <v>15</v>
      </c>
      <c r="HT350" s="13" t="s">
        <v>2016</v>
      </c>
      <c r="HU350" s="13" t="s">
        <v>302</v>
      </c>
      <c r="HV350" s="13" t="s">
        <v>302</v>
      </c>
      <c r="HW350" s="13" t="s">
        <v>302</v>
      </c>
      <c r="HY350" s="13">
        <v>1.75</v>
      </c>
      <c r="HZ350" s="13">
        <v>0.25</v>
      </c>
      <c r="IA350" s="13" t="s">
        <v>1969</v>
      </c>
      <c r="IP350" s="13" t="s">
        <v>304</v>
      </c>
      <c r="IQ350" s="13">
        <v>1</v>
      </c>
      <c r="IR350" s="13">
        <v>0</v>
      </c>
      <c r="IS350" s="13">
        <v>0</v>
      </c>
      <c r="IT350" s="13">
        <v>0</v>
      </c>
      <c r="IU350" s="13">
        <v>0</v>
      </c>
      <c r="IV350" s="13">
        <v>0</v>
      </c>
      <c r="IW350" s="13">
        <v>0</v>
      </c>
      <c r="IX350" s="13">
        <v>0</v>
      </c>
      <c r="IY350" s="13">
        <v>0</v>
      </c>
      <c r="IZ350" s="13">
        <v>0</v>
      </c>
      <c r="JE350" s="13" t="s">
        <v>304</v>
      </c>
      <c r="JF350" s="13">
        <v>1</v>
      </c>
      <c r="JG350" s="13">
        <v>0</v>
      </c>
      <c r="JH350" s="13">
        <v>0</v>
      </c>
      <c r="JI350" s="13">
        <v>0</v>
      </c>
      <c r="JK350" s="13">
        <v>80113608</v>
      </c>
      <c r="JL350" s="13" t="s">
        <v>4091</v>
      </c>
      <c r="JM350" s="13" t="s">
        <v>4092</v>
      </c>
      <c r="JN350" s="13">
        <v>348</v>
      </c>
    </row>
    <row r="351" spans="1:274" x14ac:dyDescent="0.25">
      <c r="A351" s="13" t="s">
        <v>4093</v>
      </c>
      <c r="B351" s="13" t="s">
        <v>4094</v>
      </c>
      <c r="C351" s="53">
        <v>43836</v>
      </c>
      <c r="D351" s="13" t="s">
        <v>311</v>
      </c>
      <c r="E351" s="13" t="s">
        <v>312</v>
      </c>
      <c r="F351" s="13" t="s">
        <v>2233</v>
      </c>
      <c r="G351" s="13" t="s">
        <v>2233</v>
      </c>
      <c r="H351" s="13" t="s">
        <v>2271</v>
      </c>
      <c r="I351" s="13" t="s">
        <v>313</v>
      </c>
      <c r="J351" s="13" t="s">
        <v>302</v>
      </c>
      <c r="K351" s="13" t="s">
        <v>302</v>
      </c>
      <c r="L351" s="13" t="s">
        <v>302</v>
      </c>
      <c r="N351" s="13">
        <v>1</v>
      </c>
      <c r="O351" s="13">
        <v>1</v>
      </c>
      <c r="P351" s="13" t="s">
        <v>314</v>
      </c>
      <c r="Q351" s="13" t="s">
        <v>302</v>
      </c>
      <c r="R351" s="13" t="s">
        <v>302</v>
      </c>
      <c r="S351" s="13" t="s">
        <v>302</v>
      </c>
      <c r="U351" s="13">
        <v>2</v>
      </c>
      <c r="V351" s="13">
        <v>2</v>
      </c>
      <c r="W351" s="13" t="s">
        <v>316</v>
      </c>
      <c r="X351" s="13" t="s">
        <v>302</v>
      </c>
      <c r="Y351" s="13" t="s">
        <v>302</v>
      </c>
      <c r="Z351" s="13" t="s">
        <v>302</v>
      </c>
      <c r="AB351" s="13">
        <v>2</v>
      </c>
      <c r="AC351" s="13">
        <v>2</v>
      </c>
      <c r="AD351" s="13" t="s">
        <v>2418</v>
      </c>
      <c r="AE351" s="13" t="s">
        <v>302</v>
      </c>
      <c r="AF351" s="13" t="s">
        <v>302</v>
      </c>
      <c r="AG351" s="13" t="s">
        <v>302</v>
      </c>
      <c r="AI351" s="13">
        <v>2</v>
      </c>
      <c r="AJ351" s="13">
        <v>2</v>
      </c>
      <c r="AK351" s="13" t="s">
        <v>2248</v>
      </c>
      <c r="AL351" s="13" t="s">
        <v>302</v>
      </c>
      <c r="AM351" s="13" t="s">
        <v>302</v>
      </c>
      <c r="AN351" s="13" t="s">
        <v>302</v>
      </c>
      <c r="AP351" s="13">
        <v>1.25</v>
      </c>
      <c r="AQ351" s="13">
        <v>1.25</v>
      </c>
      <c r="AR351" s="13" t="s">
        <v>1486</v>
      </c>
      <c r="AS351" s="13" t="s">
        <v>302</v>
      </c>
      <c r="AT351" s="13" t="s">
        <v>302</v>
      </c>
      <c r="AU351" s="13" t="s">
        <v>302</v>
      </c>
      <c r="AW351" s="13">
        <v>3</v>
      </c>
      <c r="AX351" s="13">
        <v>3</v>
      </c>
      <c r="AY351" s="13" t="s">
        <v>1486</v>
      </c>
      <c r="AZ351" s="13" t="s">
        <v>302</v>
      </c>
      <c r="BA351" s="13" t="s">
        <v>302</v>
      </c>
      <c r="BB351" s="13" t="s">
        <v>302</v>
      </c>
      <c r="BD351" s="13">
        <v>2</v>
      </c>
      <c r="BE351" s="13">
        <v>2</v>
      </c>
      <c r="BF351" s="13" t="s">
        <v>4095</v>
      </c>
      <c r="BG351" s="13" t="s">
        <v>302</v>
      </c>
      <c r="BH351" s="13" t="s">
        <v>302</v>
      </c>
      <c r="BI351" s="13" t="s">
        <v>302</v>
      </c>
      <c r="BK351" s="13">
        <v>1</v>
      </c>
      <c r="BL351" s="13">
        <v>1</v>
      </c>
      <c r="BM351" s="13" t="s">
        <v>1483</v>
      </c>
      <c r="BN351" s="13" t="s">
        <v>302</v>
      </c>
      <c r="BO351" s="13" t="s">
        <v>302</v>
      </c>
      <c r="BP351" s="13" t="s">
        <v>302</v>
      </c>
      <c r="BR351" s="13">
        <v>1</v>
      </c>
      <c r="BS351" s="13">
        <v>1</v>
      </c>
      <c r="BT351" s="13" t="s">
        <v>1483</v>
      </c>
      <c r="BU351" s="13" t="s">
        <v>302</v>
      </c>
      <c r="BV351" s="13" t="s">
        <v>302</v>
      </c>
      <c r="BW351" s="13" t="s">
        <v>302</v>
      </c>
      <c r="BY351" s="13">
        <v>1.5</v>
      </c>
      <c r="BZ351" s="13">
        <v>1.5</v>
      </c>
      <c r="CA351" s="13" t="s">
        <v>4095</v>
      </c>
      <c r="CB351" s="13" t="s">
        <v>302</v>
      </c>
      <c r="CC351" s="13" t="s">
        <v>302</v>
      </c>
      <c r="CD351" s="13" t="s">
        <v>302</v>
      </c>
      <c r="CF351" s="13">
        <v>2.75</v>
      </c>
      <c r="CG351" s="13">
        <v>2.75</v>
      </c>
      <c r="CH351" s="13" t="s">
        <v>319</v>
      </c>
      <c r="CI351" s="13" t="s">
        <v>302</v>
      </c>
      <c r="CJ351" s="13" t="s">
        <v>302</v>
      </c>
      <c r="CK351" s="13" t="s">
        <v>302</v>
      </c>
      <c r="CM351" s="13">
        <v>3</v>
      </c>
      <c r="CN351" s="13">
        <v>3</v>
      </c>
      <c r="CO351" s="13" t="s">
        <v>4096</v>
      </c>
      <c r="CP351" s="13" t="s">
        <v>302</v>
      </c>
      <c r="CQ351" s="13" t="s">
        <v>302</v>
      </c>
      <c r="CR351" s="13" t="s">
        <v>302</v>
      </c>
      <c r="CT351" s="13">
        <v>4.5</v>
      </c>
      <c r="CU351" s="13">
        <v>4.5</v>
      </c>
      <c r="CV351" s="13" t="s">
        <v>2327</v>
      </c>
      <c r="CW351" s="13" t="s">
        <v>302</v>
      </c>
      <c r="CX351" s="13" t="s">
        <v>302</v>
      </c>
      <c r="CY351" s="13" t="s">
        <v>302</v>
      </c>
      <c r="DA351" s="13">
        <v>4.5</v>
      </c>
      <c r="DB351" s="13">
        <v>4.5</v>
      </c>
      <c r="DC351" s="13" t="s">
        <v>4097</v>
      </c>
      <c r="DD351" s="13" t="s">
        <v>302</v>
      </c>
      <c r="DE351" s="13" t="s">
        <v>302</v>
      </c>
      <c r="DF351" s="13" t="s">
        <v>302</v>
      </c>
      <c r="DH351" s="13">
        <v>2.5</v>
      </c>
      <c r="DI351" s="13">
        <v>2.5</v>
      </c>
      <c r="DJ351" s="13" t="s">
        <v>4098</v>
      </c>
      <c r="DK351" s="13" t="s">
        <v>302</v>
      </c>
      <c r="DL351" s="13" t="s">
        <v>302</v>
      </c>
      <c r="DM351" s="13" t="s">
        <v>302</v>
      </c>
      <c r="DO351" s="13">
        <v>8</v>
      </c>
      <c r="DP351" s="13">
        <v>8</v>
      </c>
      <c r="DQ351" s="13" t="s">
        <v>324</v>
      </c>
      <c r="DR351" s="13" t="s">
        <v>302</v>
      </c>
      <c r="DS351" s="13" t="s">
        <v>302</v>
      </c>
      <c r="DT351" s="13" t="s">
        <v>302</v>
      </c>
      <c r="DV351" s="13">
        <v>7.5</v>
      </c>
      <c r="DW351" s="13">
        <v>7.5</v>
      </c>
      <c r="DX351" s="13" t="s">
        <v>324</v>
      </c>
      <c r="DY351" s="13" t="s">
        <v>302</v>
      </c>
      <c r="DZ351" s="13" t="s">
        <v>302</v>
      </c>
      <c r="EA351" s="13" t="s">
        <v>302</v>
      </c>
      <c r="EC351" s="13">
        <v>26</v>
      </c>
      <c r="ED351" s="13">
        <v>26</v>
      </c>
      <c r="EE351" s="13" t="s">
        <v>324</v>
      </c>
      <c r="EF351" s="13" t="s">
        <v>302</v>
      </c>
      <c r="EG351" s="13" t="s">
        <v>302</v>
      </c>
      <c r="EH351" s="13" t="s">
        <v>303</v>
      </c>
      <c r="EI351" s="13">
        <v>4</v>
      </c>
      <c r="EJ351" s="13">
        <v>1</v>
      </c>
      <c r="EK351" s="13">
        <v>1.25</v>
      </c>
      <c r="EL351" s="13" t="s">
        <v>302</v>
      </c>
      <c r="EM351" s="13" t="s">
        <v>302</v>
      </c>
      <c r="EN351" s="13" t="s">
        <v>302</v>
      </c>
      <c r="EP351" s="13">
        <v>1</v>
      </c>
      <c r="EQ351" s="13">
        <v>1</v>
      </c>
      <c r="ER351" s="13" t="s">
        <v>302</v>
      </c>
      <c r="ES351" s="13" t="s">
        <v>302</v>
      </c>
      <c r="ET351" s="13" t="s">
        <v>302</v>
      </c>
      <c r="EV351" s="13">
        <v>1.5</v>
      </c>
      <c r="EW351" s="13">
        <v>1.5</v>
      </c>
      <c r="EX351" s="13" t="s">
        <v>302</v>
      </c>
      <c r="EY351" s="13" t="s">
        <v>302</v>
      </c>
      <c r="EZ351" s="13" t="s">
        <v>302</v>
      </c>
      <c r="FB351" s="13">
        <v>5</v>
      </c>
      <c r="FC351" s="13">
        <v>5</v>
      </c>
      <c r="FD351" s="13" t="s">
        <v>302</v>
      </c>
      <c r="FE351" s="13" t="s">
        <v>302</v>
      </c>
      <c r="FF351" s="13" t="s">
        <v>302</v>
      </c>
      <c r="FH351" s="13">
        <v>3</v>
      </c>
      <c r="FI351" s="13">
        <v>3</v>
      </c>
      <c r="FJ351" s="13" t="s">
        <v>302</v>
      </c>
      <c r="FK351" s="13" t="s">
        <v>302</v>
      </c>
      <c r="FL351" s="13" t="s">
        <v>302</v>
      </c>
      <c r="FN351" s="13">
        <v>1.25</v>
      </c>
      <c r="FO351" s="13">
        <v>1.25</v>
      </c>
      <c r="FP351" s="13" t="s">
        <v>328</v>
      </c>
      <c r="FQ351" s="13" t="s">
        <v>302</v>
      </c>
      <c r="FR351" s="13" t="s">
        <v>302</v>
      </c>
      <c r="FS351" s="13" t="s">
        <v>302</v>
      </c>
      <c r="FU351" s="13">
        <v>6.5</v>
      </c>
      <c r="FV351" s="13">
        <v>6.5</v>
      </c>
      <c r="FW351" s="13" t="s">
        <v>388</v>
      </c>
      <c r="FX351" s="13" t="s">
        <v>302</v>
      </c>
      <c r="FY351" s="13" t="s">
        <v>302</v>
      </c>
      <c r="FZ351" s="13" t="s">
        <v>302</v>
      </c>
      <c r="GB351" s="13">
        <v>1</v>
      </c>
      <c r="GC351" s="13">
        <v>1</v>
      </c>
      <c r="GD351" s="13" t="s">
        <v>1964</v>
      </c>
      <c r="GE351" s="13" t="s">
        <v>302</v>
      </c>
      <c r="GF351" s="13" t="s">
        <v>302</v>
      </c>
      <c r="GG351" s="13" t="s">
        <v>302</v>
      </c>
      <c r="GI351" s="13">
        <v>6.5</v>
      </c>
      <c r="GJ351" s="13">
        <v>6.5</v>
      </c>
      <c r="GK351" s="13" t="s">
        <v>2414</v>
      </c>
      <c r="GL351" s="13" t="s">
        <v>302</v>
      </c>
      <c r="GM351" s="13" t="s">
        <v>302</v>
      </c>
      <c r="GN351" s="13" t="s">
        <v>302</v>
      </c>
      <c r="GP351" s="13">
        <v>1</v>
      </c>
      <c r="GQ351" s="13">
        <v>1</v>
      </c>
      <c r="GR351" s="13" t="s">
        <v>1964</v>
      </c>
      <c r="GS351" s="13" t="s">
        <v>302</v>
      </c>
      <c r="GT351" s="13" t="s">
        <v>302</v>
      </c>
      <c r="GU351" s="13" t="s">
        <v>302</v>
      </c>
      <c r="GW351" s="13">
        <v>4</v>
      </c>
      <c r="GX351" s="13">
        <v>4</v>
      </c>
      <c r="GY351" s="13" t="s">
        <v>333</v>
      </c>
      <c r="GZ351" s="13" t="s">
        <v>302</v>
      </c>
      <c r="HA351" s="13" t="s">
        <v>302</v>
      </c>
      <c r="HB351" s="13" t="s">
        <v>302</v>
      </c>
      <c r="HD351" s="13">
        <v>2</v>
      </c>
      <c r="HE351" s="13">
        <v>2</v>
      </c>
      <c r="HF351" s="13" t="s">
        <v>324</v>
      </c>
      <c r="HG351" s="13" t="s">
        <v>302</v>
      </c>
      <c r="HH351" s="13" t="s">
        <v>302</v>
      </c>
      <c r="HI351" s="13" t="s">
        <v>302</v>
      </c>
      <c r="HK351" s="13">
        <v>2.25</v>
      </c>
      <c r="HL351" s="13">
        <v>2.25</v>
      </c>
      <c r="HM351" s="13" t="s">
        <v>371</v>
      </c>
      <c r="HN351" s="13" t="s">
        <v>302</v>
      </c>
      <c r="HO351" s="13" t="s">
        <v>302</v>
      </c>
      <c r="HP351" s="13" t="s">
        <v>302</v>
      </c>
      <c r="HR351" s="13">
        <v>13</v>
      </c>
      <c r="HS351" s="13">
        <v>13</v>
      </c>
      <c r="HT351" s="13" t="s">
        <v>2329</v>
      </c>
      <c r="HU351" s="13" t="s">
        <v>302</v>
      </c>
      <c r="HV351" s="13" t="s">
        <v>302</v>
      </c>
      <c r="HW351" s="13" t="s">
        <v>302</v>
      </c>
      <c r="HY351" s="13">
        <v>1.75</v>
      </c>
      <c r="HZ351" s="13">
        <v>0.25</v>
      </c>
      <c r="IA351" s="13" t="s">
        <v>2207</v>
      </c>
      <c r="ID351" s="16"/>
      <c r="IE351" s="16"/>
      <c r="IF351" s="16"/>
      <c r="IG351" s="16"/>
      <c r="IH351" s="16"/>
      <c r="II351" s="16"/>
      <c r="IJ351" s="16"/>
      <c r="IK351" s="16"/>
      <c r="IL351" s="16"/>
      <c r="IM351" s="16"/>
      <c r="IP351" s="13" t="s">
        <v>304</v>
      </c>
      <c r="IQ351" s="13">
        <v>1</v>
      </c>
      <c r="IR351" s="13">
        <v>0</v>
      </c>
      <c r="IS351" s="17">
        <v>0</v>
      </c>
      <c r="IT351" s="17">
        <v>0</v>
      </c>
      <c r="IU351" s="17">
        <v>0</v>
      </c>
      <c r="IV351" s="17">
        <v>0</v>
      </c>
      <c r="IW351" s="13">
        <v>0</v>
      </c>
      <c r="IX351" s="13">
        <v>0</v>
      </c>
      <c r="IY351" s="13">
        <v>0</v>
      </c>
      <c r="IZ351" s="13">
        <v>0</v>
      </c>
      <c r="JE351" s="13" t="s">
        <v>304</v>
      </c>
      <c r="JF351" s="13">
        <v>1</v>
      </c>
      <c r="JG351" s="13">
        <v>0</v>
      </c>
      <c r="JH351" s="13">
        <v>0</v>
      </c>
      <c r="JI351" s="13">
        <v>0</v>
      </c>
      <c r="JK351" s="13">
        <v>80113612</v>
      </c>
      <c r="JL351" s="13" t="s">
        <v>4099</v>
      </c>
      <c r="JM351" s="13" t="s">
        <v>4100</v>
      </c>
      <c r="JN351" s="13">
        <v>349</v>
      </c>
    </row>
    <row r="352" spans="1:274" x14ac:dyDescent="0.25">
      <c r="A352" s="13" t="s">
        <v>4101</v>
      </c>
      <c r="B352" s="13" t="s">
        <v>4102</v>
      </c>
      <c r="C352" s="53">
        <v>43836</v>
      </c>
      <c r="D352" s="13" t="s">
        <v>311</v>
      </c>
      <c r="E352" s="13" t="s">
        <v>312</v>
      </c>
      <c r="F352" s="13" t="s">
        <v>2233</v>
      </c>
      <c r="G352" s="13" t="s">
        <v>2233</v>
      </c>
      <c r="H352" s="13" t="s">
        <v>2271</v>
      </c>
      <c r="I352" s="13" t="s">
        <v>313</v>
      </c>
      <c r="J352" s="13" t="s">
        <v>302</v>
      </c>
      <c r="K352" s="13" t="s">
        <v>302</v>
      </c>
      <c r="L352" s="13" t="s">
        <v>302</v>
      </c>
      <c r="N352" s="13">
        <v>1</v>
      </c>
      <c r="O352" s="13">
        <v>1</v>
      </c>
      <c r="P352" s="13" t="s">
        <v>4103</v>
      </c>
      <c r="Q352" s="13" t="s">
        <v>302</v>
      </c>
      <c r="R352" s="13" t="s">
        <v>302</v>
      </c>
      <c r="S352" s="13" t="s">
        <v>302</v>
      </c>
      <c r="U352" s="13">
        <v>2.25</v>
      </c>
      <c r="V352" s="13">
        <v>2.25</v>
      </c>
      <c r="W352" s="13" t="s">
        <v>1968</v>
      </c>
      <c r="X352" s="13" t="s">
        <v>302</v>
      </c>
      <c r="Y352" s="13" t="s">
        <v>302</v>
      </c>
      <c r="Z352" s="13" t="s">
        <v>302</v>
      </c>
      <c r="AB352" s="13">
        <v>2.25</v>
      </c>
      <c r="AC352" s="13">
        <v>2.25</v>
      </c>
      <c r="AD352" s="13" t="s">
        <v>2420</v>
      </c>
      <c r="AE352" s="13" t="s">
        <v>302</v>
      </c>
      <c r="AF352" s="13" t="s">
        <v>302</v>
      </c>
      <c r="AG352" s="13" t="s">
        <v>302</v>
      </c>
      <c r="AI352" s="13">
        <v>2.5</v>
      </c>
      <c r="AJ352" s="13">
        <v>2.5</v>
      </c>
      <c r="AK352" s="13" t="s">
        <v>4104</v>
      </c>
      <c r="AL352" s="13" t="s">
        <v>302</v>
      </c>
      <c r="AM352" s="13" t="s">
        <v>302</v>
      </c>
      <c r="AN352" s="13" t="s">
        <v>302</v>
      </c>
      <c r="AP352" s="13">
        <v>1</v>
      </c>
      <c r="AQ352" s="13">
        <v>1</v>
      </c>
      <c r="AR352" s="13" t="s">
        <v>2142</v>
      </c>
      <c r="AS352" s="13" t="s">
        <v>302</v>
      </c>
      <c r="AT352" s="13" t="s">
        <v>302</v>
      </c>
      <c r="AU352" s="13" t="s">
        <v>302</v>
      </c>
      <c r="AW352" s="13">
        <v>3.25</v>
      </c>
      <c r="AX352" s="13">
        <v>3.25</v>
      </c>
      <c r="AY352" s="13" t="s">
        <v>2305</v>
      </c>
      <c r="AZ352" s="13" t="s">
        <v>302</v>
      </c>
      <c r="BA352" s="13" t="s">
        <v>302</v>
      </c>
      <c r="BB352" s="13" t="s">
        <v>302</v>
      </c>
      <c r="BD352" s="13">
        <v>1.75</v>
      </c>
      <c r="BE352" s="13">
        <v>1.75</v>
      </c>
      <c r="BF352" s="13" t="s">
        <v>320</v>
      </c>
      <c r="BG352" s="13" t="s">
        <v>302</v>
      </c>
      <c r="BH352" s="13" t="s">
        <v>302</v>
      </c>
      <c r="BI352" s="13" t="s">
        <v>302</v>
      </c>
      <c r="BK352" s="13">
        <v>1.25</v>
      </c>
      <c r="BL352" s="13">
        <v>1.25</v>
      </c>
      <c r="BM352" s="13" t="s">
        <v>318</v>
      </c>
      <c r="BN352" s="13" t="s">
        <v>302</v>
      </c>
      <c r="BO352" s="13" t="s">
        <v>302</v>
      </c>
      <c r="BP352" s="13" t="s">
        <v>302</v>
      </c>
      <c r="BR352" s="13">
        <v>1.25</v>
      </c>
      <c r="BS352" s="13">
        <v>1.25</v>
      </c>
      <c r="BT352" s="13" t="s">
        <v>318</v>
      </c>
      <c r="BU352" s="13" t="s">
        <v>302</v>
      </c>
      <c r="BV352" s="13" t="s">
        <v>302</v>
      </c>
      <c r="BW352" s="13" t="s">
        <v>302</v>
      </c>
      <c r="BY352" s="13">
        <v>1</v>
      </c>
      <c r="BZ352" s="13">
        <v>1</v>
      </c>
      <c r="CA352" s="13" t="s">
        <v>2313</v>
      </c>
      <c r="CB352" s="13" t="s">
        <v>302</v>
      </c>
      <c r="CC352" s="13" t="s">
        <v>302</v>
      </c>
      <c r="CD352" s="13" t="s">
        <v>302</v>
      </c>
      <c r="CF352" s="13">
        <v>3</v>
      </c>
      <c r="CG352" s="13">
        <v>3</v>
      </c>
      <c r="CH352" s="13" t="s">
        <v>2328</v>
      </c>
      <c r="CI352" s="13" t="s">
        <v>302</v>
      </c>
      <c r="CJ352" s="13" t="s">
        <v>302</v>
      </c>
      <c r="CK352" s="13" t="s">
        <v>302</v>
      </c>
      <c r="CM352" s="13">
        <v>3.5</v>
      </c>
      <c r="CN352" s="13">
        <v>3.5</v>
      </c>
      <c r="CO352" s="13" t="s">
        <v>2320</v>
      </c>
      <c r="CP352" s="13" t="s">
        <v>302</v>
      </c>
      <c r="CQ352" s="13" t="s">
        <v>302</v>
      </c>
      <c r="CR352" s="13" t="s">
        <v>302</v>
      </c>
      <c r="CT352" s="13">
        <v>5</v>
      </c>
      <c r="CU352" s="13">
        <v>5</v>
      </c>
      <c r="CV352" s="13" t="s">
        <v>394</v>
      </c>
      <c r="CW352" s="13" t="s">
        <v>302</v>
      </c>
      <c r="CX352" s="13" t="s">
        <v>302</v>
      </c>
      <c r="CY352" s="13" t="s">
        <v>302</v>
      </c>
      <c r="DA352" s="13">
        <v>4.5</v>
      </c>
      <c r="DB352" s="13">
        <v>4.5</v>
      </c>
      <c r="DC352" s="13" t="s">
        <v>375</v>
      </c>
      <c r="DD352" s="13" t="s">
        <v>302</v>
      </c>
      <c r="DE352" s="13" t="s">
        <v>302</v>
      </c>
      <c r="DF352" s="13" t="s">
        <v>302</v>
      </c>
      <c r="DH352" s="13">
        <v>3</v>
      </c>
      <c r="DI352" s="13">
        <v>3</v>
      </c>
      <c r="DJ352" s="13" t="s">
        <v>320</v>
      </c>
      <c r="DK352" s="13" t="s">
        <v>302</v>
      </c>
      <c r="DL352" s="13" t="s">
        <v>302</v>
      </c>
      <c r="DM352" s="13" t="s">
        <v>302</v>
      </c>
      <c r="DO352" s="13">
        <v>8</v>
      </c>
      <c r="DP352" s="13">
        <v>8</v>
      </c>
      <c r="DQ352" s="13" t="s">
        <v>324</v>
      </c>
      <c r="DR352" s="13" t="s">
        <v>302</v>
      </c>
      <c r="DS352" s="13" t="s">
        <v>302</v>
      </c>
      <c r="DT352" s="13" t="s">
        <v>302</v>
      </c>
      <c r="DV352" s="13">
        <v>7</v>
      </c>
      <c r="DW352" s="13">
        <v>7</v>
      </c>
      <c r="DX352" s="13" t="s">
        <v>324</v>
      </c>
      <c r="DY352" s="13" t="s">
        <v>302</v>
      </c>
      <c r="DZ352" s="13" t="s">
        <v>302</v>
      </c>
      <c r="EA352" s="13" t="s">
        <v>302</v>
      </c>
      <c r="EC352" s="13">
        <v>25</v>
      </c>
      <c r="ED352" s="13">
        <v>25</v>
      </c>
      <c r="EE352" s="13" t="s">
        <v>324</v>
      </c>
      <c r="EF352" s="13" t="s">
        <v>302</v>
      </c>
      <c r="EG352" s="13" t="s">
        <v>302</v>
      </c>
      <c r="EH352" s="13" t="s">
        <v>303</v>
      </c>
      <c r="EI352" s="13">
        <v>4</v>
      </c>
      <c r="EJ352" s="13">
        <v>1</v>
      </c>
      <c r="EK352" s="13">
        <v>1.25</v>
      </c>
      <c r="EL352" s="13" t="s">
        <v>302</v>
      </c>
      <c r="EM352" s="13" t="s">
        <v>302</v>
      </c>
      <c r="EN352" s="13" t="s">
        <v>302</v>
      </c>
      <c r="EP352" s="13">
        <v>1.5</v>
      </c>
      <c r="EQ352" s="13">
        <v>1.5</v>
      </c>
      <c r="ER352" s="13" t="s">
        <v>302</v>
      </c>
      <c r="ES352" s="13" t="s">
        <v>302</v>
      </c>
      <c r="ET352" s="13" t="s">
        <v>302</v>
      </c>
      <c r="EV352" s="13">
        <v>2</v>
      </c>
      <c r="EW352" s="13">
        <v>2</v>
      </c>
      <c r="EX352" s="13" t="s">
        <v>302</v>
      </c>
      <c r="EY352" s="13" t="s">
        <v>302</v>
      </c>
      <c r="EZ352" s="13" t="s">
        <v>302</v>
      </c>
      <c r="FB352" s="13">
        <v>5</v>
      </c>
      <c r="FC352" s="13">
        <v>5</v>
      </c>
      <c r="FD352" s="13" t="s">
        <v>302</v>
      </c>
      <c r="FE352" s="13" t="s">
        <v>302</v>
      </c>
      <c r="FF352" s="13" t="s">
        <v>302</v>
      </c>
      <c r="FH352" s="13">
        <v>3</v>
      </c>
      <c r="FI352" s="13">
        <v>3</v>
      </c>
      <c r="FJ352" s="13" t="s">
        <v>302</v>
      </c>
      <c r="FK352" s="13" t="s">
        <v>302</v>
      </c>
      <c r="FL352" s="13" t="s">
        <v>302</v>
      </c>
      <c r="FN352" s="13">
        <v>1.75</v>
      </c>
      <c r="FO352" s="13">
        <v>1.75</v>
      </c>
      <c r="FP352" s="13" t="s">
        <v>2273</v>
      </c>
      <c r="FQ352" s="13" t="s">
        <v>302</v>
      </c>
      <c r="FR352" s="13" t="s">
        <v>302</v>
      </c>
      <c r="FS352" s="13" t="s">
        <v>302</v>
      </c>
      <c r="FU352" s="13">
        <v>6.5</v>
      </c>
      <c r="FV352" s="13">
        <v>6.5</v>
      </c>
      <c r="FW352" s="13" t="s">
        <v>1482</v>
      </c>
      <c r="FX352" s="13" t="s">
        <v>302</v>
      </c>
      <c r="FY352" s="13" t="s">
        <v>302</v>
      </c>
      <c r="FZ352" s="13" t="s">
        <v>302</v>
      </c>
      <c r="GB352" s="13">
        <v>1</v>
      </c>
      <c r="GC352" s="13">
        <v>1</v>
      </c>
      <c r="GD352" s="13" t="s">
        <v>1964</v>
      </c>
      <c r="GE352" s="13" t="s">
        <v>302</v>
      </c>
      <c r="GF352" s="13" t="s">
        <v>302</v>
      </c>
      <c r="GG352" s="13" t="s">
        <v>302</v>
      </c>
      <c r="GI352" s="13">
        <v>7</v>
      </c>
      <c r="GJ352" s="13">
        <v>7</v>
      </c>
      <c r="GK352" s="13" t="s">
        <v>2272</v>
      </c>
      <c r="GL352" s="13" t="s">
        <v>302</v>
      </c>
      <c r="GM352" s="13" t="s">
        <v>302</v>
      </c>
      <c r="GN352" s="13" t="s">
        <v>302</v>
      </c>
      <c r="GP352" s="13">
        <v>1</v>
      </c>
      <c r="GQ352" s="13">
        <v>1</v>
      </c>
      <c r="GR352" s="13" t="s">
        <v>1964</v>
      </c>
      <c r="GS352" s="13" t="s">
        <v>302</v>
      </c>
      <c r="GT352" s="13" t="s">
        <v>302</v>
      </c>
      <c r="GU352" s="13" t="s">
        <v>302</v>
      </c>
      <c r="GW352" s="13">
        <v>3.5</v>
      </c>
      <c r="GX352" s="13">
        <v>3.5</v>
      </c>
      <c r="GY352" s="13" t="s">
        <v>2018</v>
      </c>
      <c r="GZ352" s="13" t="s">
        <v>302</v>
      </c>
      <c r="HA352" s="13" t="s">
        <v>302</v>
      </c>
      <c r="HB352" s="13" t="s">
        <v>302</v>
      </c>
      <c r="HD352" s="13">
        <v>2</v>
      </c>
      <c r="HE352" s="13">
        <v>2</v>
      </c>
      <c r="HF352" s="13" t="s">
        <v>324</v>
      </c>
      <c r="HG352" s="13" t="s">
        <v>302</v>
      </c>
      <c r="HH352" s="13" t="s">
        <v>302</v>
      </c>
      <c r="HI352" s="13" t="s">
        <v>302</v>
      </c>
      <c r="HK352" s="13">
        <v>2.25</v>
      </c>
      <c r="HL352" s="13">
        <v>2.25</v>
      </c>
      <c r="HM352" s="13" t="s">
        <v>324</v>
      </c>
      <c r="HN352" s="13" t="s">
        <v>302</v>
      </c>
      <c r="HO352" s="13" t="s">
        <v>302</v>
      </c>
      <c r="HP352" s="13" t="s">
        <v>302</v>
      </c>
      <c r="HR352" s="13">
        <v>14.5</v>
      </c>
      <c r="HS352" s="13">
        <v>14.5</v>
      </c>
      <c r="HT352" s="13" t="s">
        <v>403</v>
      </c>
      <c r="HU352" s="13" t="s">
        <v>302</v>
      </c>
      <c r="HV352" s="13" t="s">
        <v>302</v>
      </c>
      <c r="HW352" s="13" t="s">
        <v>302</v>
      </c>
      <c r="HY352" s="13">
        <v>1.75</v>
      </c>
      <c r="HZ352" s="13">
        <v>0.25</v>
      </c>
      <c r="IA352" s="13" t="s">
        <v>2207</v>
      </c>
      <c r="ID352" s="16"/>
      <c r="IE352" s="16"/>
      <c r="IF352" s="16"/>
      <c r="IG352" s="16"/>
      <c r="IH352" s="16"/>
      <c r="II352" s="16"/>
      <c r="IJ352" s="16"/>
      <c r="IK352" s="16"/>
      <c r="IL352" s="16"/>
      <c r="IM352" s="16"/>
      <c r="IP352" s="13" t="s">
        <v>304</v>
      </c>
      <c r="IQ352" s="13">
        <v>1</v>
      </c>
      <c r="IR352" s="13">
        <v>0</v>
      </c>
      <c r="IS352" s="17">
        <v>0</v>
      </c>
      <c r="IT352" s="17">
        <v>0</v>
      </c>
      <c r="IU352" s="17">
        <v>0</v>
      </c>
      <c r="IV352" s="17">
        <v>0</v>
      </c>
      <c r="IW352" s="13">
        <v>0</v>
      </c>
      <c r="IX352" s="13">
        <v>0</v>
      </c>
      <c r="IY352" s="13">
        <v>0</v>
      </c>
      <c r="IZ352" s="13">
        <v>0</v>
      </c>
      <c r="JE352" s="13" t="s">
        <v>304</v>
      </c>
      <c r="JF352" s="13">
        <v>1</v>
      </c>
      <c r="JG352" s="13">
        <v>0</v>
      </c>
      <c r="JH352" s="13">
        <v>0</v>
      </c>
      <c r="JI352" s="13">
        <v>0</v>
      </c>
      <c r="JK352" s="13">
        <v>80113615</v>
      </c>
      <c r="JL352" s="13" t="s">
        <v>4105</v>
      </c>
      <c r="JM352" s="13" t="s">
        <v>4106</v>
      </c>
      <c r="JN352" s="13">
        <v>350</v>
      </c>
    </row>
    <row r="353" spans="1:274" x14ac:dyDescent="0.25">
      <c r="A353" s="13" t="s">
        <v>4107</v>
      </c>
      <c r="B353" s="13" t="s">
        <v>4108</v>
      </c>
      <c r="C353" s="53">
        <v>43836</v>
      </c>
      <c r="D353" s="13" t="s">
        <v>311</v>
      </c>
      <c r="E353" s="13" t="s">
        <v>312</v>
      </c>
      <c r="F353" s="13" t="s">
        <v>2233</v>
      </c>
      <c r="G353" s="13" t="s">
        <v>2233</v>
      </c>
      <c r="H353" s="13" t="s">
        <v>2271</v>
      </c>
      <c r="I353" s="13" t="s">
        <v>313</v>
      </c>
      <c r="J353" s="13" t="s">
        <v>302</v>
      </c>
      <c r="K353" s="13" t="s">
        <v>302</v>
      </c>
      <c r="L353" s="13" t="s">
        <v>302</v>
      </c>
      <c r="N353" s="13">
        <v>1</v>
      </c>
      <c r="O353" s="13">
        <v>1</v>
      </c>
      <c r="P353" s="13" t="s">
        <v>314</v>
      </c>
      <c r="Q353" s="13" t="s">
        <v>302</v>
      </c>
      <c r="R353" s="13" t="s">
        <v>302</v>
      </c>
      <c r="S353" s="13" t="s">
        <v>302</v>
      </c>
      <c r="U353" s="13">
        <v>2.5</v>
      </c>
      <c r="V353" s="13">
        <v>2.5</v>
      </c>
      <c r="W353" s="13" t="s">
        <v>2411</v>
      </c>
      <c r="X353" s="13" t="s">
        <v>302</v>
      </c>
      <c r="Y353" s="13" t="s">
        <v>302</v>
      </c>
      <c r="Z353" s="13" t="s">
        <v>302</v>
      </c>
      <c r="AB353" s="13">
        <v>2.5</v>
      </c>
      <c r="AC353" s="13">
        <v>2.5</v>
      </c>
      <c r="AD353" s="13" t="s">
        <v>1528</v>
      </c>
      <c r="AE353" s="13" t="s">
        <v>302</v>
      </c>
      <c r="AF353" s="13" t="s">
        <v>302</v>
      </c>
      <c r="AG353" s="13" t="s">
        <v>302</v>
      </c>
      <c r="AI353" s="13">
        <v>3</v>
      </c>
      <c r="AJ353" s="13">
        <v>3</v>
      </c>
      <c r="AK353" s="13" t="s">
        <v>420</v>
      </c>
      <c r="AL353" s="13" t="s">
        <v>302</v>
      </c>
      <c r="AM353" s="13" t="s">
        <v>302</v>
      </c>
      <c r="AN353" s="13" t="s">
        <v>302</v>
      </c>
      <c r="AP353" s="13">
        <v>1.5</v>
      </c>
      <c r="AQ353" s="13">
        <v>1.5</v>
      </c>
      <c r="AR353" s="13" t="s">
        <v>336</v>
      </c>
      <c r="AS353" s="13" t="s">
        <v>302</v>
      </c>
      <c r="AT353" s="13" t="s">
        <v>302</v>
      </c>
      <c r="AU353" s="13" t="s">
        <v>302</v>
      </c>
      <c r="AW353" s="13">
        <v>3.5</v>
      </c>
      <c r="AX353" s="13">
        <v>3.5</v>
      </c>
      <c r="AY353" s="13" t="s">
        <v>325</v>
      </c>
      <c r="AZ353" s="13" t="s">
        <v>302</v>
      </c>
      <c r="BA353" s="13" t="s">
        <v>302</v>
      </c>
      <c r="BB353" s="13" t="s">
        <v>302</v>
      </c>
      <c r="BD353" s="13">
        <v>2</v>
      </c>
      <c r="BE353" s="13">
        <v>2</v>
      </c>
      <c r="BF353" s="13" t="s">
        <v>338</v>
      </c>
      <c r="BG353" s="13" t="s">
        <v>302</v>
      </c>
      <c r="BH353" s="13" t="s">
        <v>302</v>
      </c>
      <c r="BI353" s="13" t="s">
        <v>302</v>
      </c>
      <c r="BK353" s="13">
        <v>2</v>
      </c>
      <c r="BL353" s="13">
        <v>2</v>
      </c>
      <c r="BM353" s="13" t="s">
        <v>331</v>
      </c>
      <c r="BN353" s="13" t="s">
        <v>302</v>
      </c>
      <c r="BO353" s="13" t="s">
        <v>302</v>
      </c>
      <c r="BP353" s="13" t="s">
        <v>302</v>
      </c>
      <c r="BR353" s="13">
        <v>2</v>
      </c>
      <c r="BS353" s="13">
        <v>2</v>
      </c>
      <c r="BT353" s="13" t="s">
        <v>331</v>
      </c>
      <c r="BU353" s="13" t="s">
        <v>302</v>
      </c>
      <c r="BV353" s="13" t="s">
        <v>302</v>
      </c>
      <c r="BW353" s="13" t="s">
        <v>302</v>
      </c>
      <c r="BY353" s="13">
        <v>2</v>
      </c>
      <c r="BZ353" s="13">
        <v>2</v>
      </c>
      <c r="CA353" s="13" t="s">
        <v>317</v>
      </c>
      <c r="CB353" s="13" t="s">
        <v>302</v>
      </c>
      <c r="CC353" s="13" t="s">
        <v>302</v>
      </c>
      <c r="CD353" s="13" t="s">
        <v>302</v>
      </c>
      <c r="CF353" s="13">
        <v>3</v>
      </c>
      <c r="CG353" s="13">
        <v>3</v>
      </c>
      <c r="CH353" s="13" t="s">
        <v>1965</v>
      </c>
      <c r="CI353" s="13" t="s">
        <v>302</v>
      </c>
      <c r="CJ353" s="13" t="s">
        <v>302</v>
      </c>
      <c r="CK353" s="13" t="s">
        <v>302</v>
      </c>
      <c r="CM353" s="13">
        <v>3</v>
      </c>
      <c r="CN353" s="13">
        <v>3</v>
      </c>
      <c r="CO353" s="13" t="s">
        <v>359</v>
      </c>
      <c r="CP353" s="13" t="s">
        <v>302</v>
      </c>
      <c r="CQ353" s="13" t="s">
        <v>302</v>
      </c>
      <c r="CR353" s="13" t="s">
        <v>302</v>
      </c>
      <c r="CT353" s="13">
        <v>4.5</v>
      </c>
      <c r="CU353" s="13">
        <v>4.5</v>
      </c>
      <c r="CV353" s="13" t="s">
        <v>2131</v>
      </c>
      <c r="CW353" s="13" t="s">
        <v>302</v>
      </c>
      <c r="CX353" s="13" t="s">
        <v>302</v>
      </c>
      <c r="CY353" s="13" t="s">
        <v>302</v>
      </c>
      <c r="DA353" s="13">
        <v>4.5</v>
      </c>
      <c r="DB353" s="13">
        <v>4.5</v>
      </c>
      <c r="DC353" s="13" t="s">
        <v>4109</v>
      </c>
      <c r="DD353" s="13" t="s">
        <v>302</v>
      </c>
      <c r="DE353" s="13" t="s">
        <v>302</v>
      </c>
      <c r="DF353" s="13" t="s">
        <v>302</v>
      </c>
      <c r="DH353" s="13">
        <v>3</v>
      </c>
      <c r="DI353" s="13">
        <v>3</v>
      </c>
      <c r="DJ353" s="13" t="s">
        <v>320</v>
      </c>
      <c r="DK353" s="13" t="s">
        <v>302</v>
      </c>
      <c r="DL353" s="13" t="s">
        <v>302</v>
      </c>
      <c r="DM353" s="13" t="s">
        <v>302</v>
      </c>
      <c r="DO353" s="13">
        <v>8</v>
      </c>
      <c r="DP353" s="13">
        <v>8</v>
      </c>
      <c r="DQ353" s="13" t="s">
        <v>324</v>
      </c>
      <c r="DR353" s="13" t="s">
        <v>302</v>
      </c>
      <c r="DS353" s="13" t="s">
        <v>302</v>
      </c>
      <c r="DT353" s="13" t="s">
        <v>302</v>
      </c>
      <c r="DV353" s="13">
        <v>7.5</v>
      </c>
      <c r="DW353" s="13">
        <v>7.5</v>
      </c>
      <c r="DX353" s="13" t="s">
        <v>324</v>
      </c>
      <c r="DY353" s="13" t="s">
        <v>302</v>
      </c>
      <c r="DZ353" s="13" t="s">
        <v>302</v>
      </c>
      <c r="EA353" s="13" t="s">
        <v>302</v>
      </c>
      <c r="EC353" s="13">
        <v>26</v>
      </c>
      <c r="ED353" s="13">
        <v>26</v>
      </c>
      <c r="EE353" s="13" t="s">
        <v>324</v>
      </c>
      <c r="EF353" s="13" t="s">
        <v>302</v>
      </c>
      <c r="EG353" s="13" t="s">
        <v>302</v>
      </c>
      <c r="EH353" s="13" t="s">
        <v>303</v>
      </c>
      <c r="EI353" s="13">
        <v>4</v>
      </c>
      <c r="EJ353" s="13">
        <v>1</v>
      </c>
      <c r="EK353" s="13">
        <v>1.25</v>
      </c>
      <c r="EL353" s="13" t="s">
        <v>302</v>
      </c>
      <c r="EM353" s="13" t="s">
        <v>302</v>
      </c>
      <c r="EN353" s="13" t="s">
        <v>302</v>
      </c>
      <c r="EP353" s="13">
        <v>2</v>
      </c>
      <c r="EQ353" s="13">
        <v>2</v>
      </c>
      <c r="ER353" s="13" t="s">
        <v>302</v>
      </c>
      <c r="ES353" s="13" t="s">
        <v>302</v>
      </c>
      <c r="ET353" s="13" t="s">
        <v>302</v>
      </c>
      <c r="EV353" s="13">
        <v>1.5</v>
      </c>
      <c r="EW353" s="13">
        <v>1.5</v>
      </c>
      <c r="EX353" s="13" t="s">
        <v>302</v>
      </c>
      <c r="EY353" s="13" t="s">
        <v>302</v>
      </c>
      <c r="EZ353" s="13" t="s">
        <v>302</v>
      </c>
      <c r="FB353" s="13">
        <v>5</v>
      </c>
      <c r="FC353" s="13">
        <v>5</v>
      </c>
      <c r="FD353" s="13" t="s">
        <v>302</v>
      </c>
      <c r="FE353" s="13" t="s">
        <v>302</v>
      </c>
      <c r="FF353" s="13" t="s">
        <v>302</v>
      </c>
      <c r="FH353" s="13">
        <v>3</v>
      </c>
      <c r="FI353" s="13">
        <v>3</v>
      </c>
      <c r="FJ353" s="13" t="s">
        <v>302</v>
      </c>
      <c r="FK353" s="13" t="s">
        <v>302</v>
      </c>
      <c r="FL353" s="13" t="s">
        <v>302</v>
      </c>
      <c r="FN353" s="13">
        <v>2.25</v>
      </c>
      <c r="FO353" s="13">
        <v>2.25</v>
      </c>
      <c r="FP353" s="13" t="s">
        <v>402</v>
      </c>
      <c r="FQ353" s="13" t="s">
        <v>302</v>
      </c>
      <c r="FR353" s="13" t="s">
        <v>302</v>
      </c>
      <c r="FS353" s="13" t="s">
        <v>302</v>
      </c>
      <c r="FU353" s="13">
        <v>6.5</v>
      </c>
      <c r="FV353" s="13">
        <v>6.5</v>
      </c>
      <c r="FW353" s="13" t="s">
        <v>380</v>
      </c>
      <c r="FX353" s="13" t="s">
        <v>302</v>
      </c>
      <c r="FY353" s="13" t="s">
        <v>302</v>
      </c>
      <c r="FZ353" s="13" t="s">
        <v>302</v>
      </c>
      <c r="GB353" s="13">
        <v>1</v>
      </c>
      <c r="GC353" s="13">
        <v>1</v>
      </c>
      <c r="GD353" s="13" t="s">
        <v>1964</v>
      </c>
      <c r="GE353" s="13" t="s">
        <v>302</v>
      </c>
      <c r="GF353" s="13" t="s">
        <v>302</v>
      </c>
      <c r="GG353" s="13" t="s">
        <v>302</v>
      </c>
      <c r="GI353" s="13">
        <v>8</v>
      </c>
      <c r="GJ353" s="13">
        <v>8</v>
      </c>
      <c r="GK353" s="13" t="s">
        <v>2273</v>
      </c>
      <c r="GL353" s="13" t="s">
        <v>302</v>
      </c>
      <c r="GM353" s="13" t="s">
        <v>302</v>
      </c>
      <c r="GN353" s="13" t="s">
        <v>302</v>
      </c>
      <c r="GP353" s="13">
        <v>1</v>
      </c>
      <c r="GQ353" s="13">
        <v>1</v>
      </c>
      <c r="GR353" s="13" t="s">
        <v>1964</v>
      </c>
      <c r="GS353" s="13" t="s">
        <v>302</v>
      </c>
      <c r="GT353" s="13" t="s">
        <v>302</v>
      </c>
      <c r="GU353" s="13" t="s">
        <v>302</v>
      </c>
      <c r="GW353" s="13">
        <v>4</v>
      </c>
      <c r="GX353" s="13">
        <v>4</v>
      </c>
      <c r="GY353" s="13" t="s">
        <v>333</v>
      </c>
      <c r="GZ353" s="13" t="s">
        <v>302</v>
      </c>
      <c r="HA353" s="13" t="s">
        <v>302</v>
      </c>
      <c r="HB353" s="13" t="s">
        <v>302</v>
      </c>
      <c r="HD353" s="13">
        <v>2</v>
      </c>
      <c r="HE353" s="13">
        <v>2</v>
      </c>
      <c r="HF353" s="13" t="s">
        <v>324</v>
      </c>
      <c r="HG353" s="13" t="s">
        <v>302</v>
      </c>
      <c r="HH353" s="13" t="s">
        <v>302</v>
      </c>
      <c r="HI353" s="13" t="s">
        <v>302</v>
      </c>
      <c r="HK353" s="13">
        <v>2.25</v>
      </c>
      <c r="HL353" s="13">
        <v>2.25</v>
      </c>
      <c r="HM353" s="13" t="s">
        <v>371</v>
      </c>
      <c r="HN353" s="13" t="s">
        <v>302</v>
      </c>
      <c r="HO353" s="13" t="s">
        <v>302</v>
      </c>
      <c r="HP353" s="13" t="s">
        <v>302</v>
      </c>
      <c r="HR353" s="13">
        <v>15</v>
      </c>
      <c r="HS353" s="13">
        <v>15</v>
      </c>
      <c r="HT353" s="13" t="s">
        <v>2016</v>
      </c>
      <c r="HU353" s="13" t="s">
        <v>302</v>
      </c>
      <c r="HV353" s="13" t="s">
        <v>302</v>
      </c>
      <c r="HW353" s="13" t="s">
        <v>302</v>
      </c>
      <c r="HY353" s="13">
        <v>1.75</v>
      </c>
      <c r="HZ353" s="13">
        <v>0.25</v>
      </c>
      <c r="IA353" s="13" t="s">
        <v>1969</v>
      </c>
      <c r="ID353" s="16"/>
      <c r="IE353" s="16"/>
      <c r="IF353" s="16"/>
      <c r="IG353" s="16"/>
      <c r="IH353" s="16"/>
      <c r="II353" s="16"/>
      <c r="IJ353" s="16"/>
      <c r="IK353" s="16"/>
      <c r="IL353" s="16"/>
      <c r="IM353" s="16"/>
      <c r="IP353" s="13" t="s">
        <v>304</v>
      </c>
      <c r="IQ353" s="13">
        <v>1</v>
      </c>
      <c r="IR353" s="13">
        <v>0</v>
      </c>
      <c r="IS353" s="17">
        <v>0</v>
      </c>
      <c r="IT353" s="17">
        <v>0</v>
      </c>
      <c r="IU353" s="17">
        <v>0</v>
      </c>
      <c r="IV353" s="17">
        <v>0</v>
      </c>
      <c r="IW353" s="13">
        <v>0</v>
      </c>
      <c r="IX353" s="13">
        <v>0</v>
      </c>
      <c r="IY353" s="13">
        <v>0</v>
      </c>
      <c r="IZ353" s="13">
        <v>0</v>
      </c>
      <c r="JE353" s="13" t="s">
        <v>304</v>
      </c>
      <c r="JF353" s="13">
        <v>1</v>
      </c>
      <c r="JG353" s="13">
        <v>0</v>
      </c>
      <c r="JH353" s="13">
        <v>0</v>
      </c>
      <c r="JI353" s="13">
        <v>0</v>
      </c>
      <c r="JK353" s="13">
        <v>80113617</v>
      </c>
      <c r="JL353" s="13" t="s">
        <v>4110</v>
      </c>
      <c r="JM353" s="13" t="s">
        <v>4111</v>
      </c>
      <c r="JN353" s="13">
        <v>351</v>
      </c>
    </row>
    <row r="354" spans="1:274" x14ac:dyDescent="0.25">
      <c r="A354" s="13" t="s">
        <v>4112</v>
      </c>
      <c r="B354" s="13" t="s">
        <v>4113</v>
      </c>
      <c r="C354" s="53">
        <v>43836</v>
      </c>
      <c r="D354" s="13" t="s">
        <v>311</v>
      </c>
      <c r="E354" s="13" t="s">
        <v>312</v>
      </c>
      <c r="F354" s="13" t="s">
        <v>2233</v>
      </c>
      <c r="G354" s="13" t="s">
        <v>2233</v>
      </c>
      <c r="H354" s="13" t="s">
        <v>2271</v>
      </c>
      <c r="I354" s="13" t="s">
        <v>313</v>
      </c>
      <c r="J354" s="13" t="s">
        <v>302</v>
      </c>
      <c r="K354" s="13" t="s">
        <v>302</v>
      </c>
      <c r="L354" s="13" t="s">
        <v>302</v>
      </c>
      <c r="N354" s="13">
        <v>1</v>
      </c>
      <c r="O354" s="13">
        <v>1</v>
      </c>
      <c r="P354" s="13" t="s">
        <v>1968</v>
      </c>
      <c r="Q354" s="13" t="s">
        <v>302</v>
      </c>
      <c r="R354" s="13" t="s">
        <v>302</v>
      </c>
      <c r="S354" s="13" t="s">
        <v>302</v>
      </c>
      <c r="U354" s="13">
        <v>2.5</v>
      </c>
      <c r="V354" s="13">
        <v>2.5</v>
      </c>
      <c r="W354" s="13" t="s">
        <v>2132</v>
      </c>
      <c r="X354" s="13" t="s">
        <v>302</v>
      </c>
      <c r="Y354" s="13" t="s">
        <v>302</v>
      </c>
      <c r="Z354" s="13" t="s">
        <v>302</v>
      </c>
      <c r="AB354" s="13">
        <v>2.25</v>
      </c>
      <c r="AC354" s="13">
        <v>2.25</v>
      </c>
      <c r="AD354" s="13" t="s">
        <v>1498</v>
      </c>
      <c r="AE354" s="13" t="s">
        <v>302</v>
      </c>
      <c r="AF354" s="13" t="s">
        <v>302</v>
      </c>
      <c r="AG354" s="13" t="s">
        <v>302</v>
      </c>
      <c r="AI354" s="13">
        <v>3</v>
      </c>
      <c r="AJ354" s="13">
        <v>3</v>
      </c>
      <c r="AK354" s="13" t="s">
        <v>1486</v>
      </c>
      <c r="AL354" s="13" t="s">
        <v>302</v>
      </c>
      <c r="AM354" s="13" t="s">
        <v>302</v>
      </c>
      <c r="AN354" s="13" t="s">
        <v>302</v>
      </c>
      <c r="AP354" s="13">
        <v>1.25</v>
      </c>
      <c r="AQ354" s="13">
        <v>1.25</v>
      </c>
      <c r="AR354" s="13" t="s">
        <v>1486</v>
      </c>
      <c r="AS354" s="13" t="s">
        <v>302</v>
      </c>
      <c r="AT354" s="13" t="s">
        <v>302</v>
      </c>
      <c r="AU354" s="13" t="s">
        <v>302</v>
      </c>
      <c r="AW354" s="13">
        <v>3.25</v>
      </c>
      <c r="AX354" s="13">
        <v>3.25</v>
      </c>
      <c r="AY354" s="13" t="s">
        <v>2305</v>
      </c>
      <c r="AZ354" s="13" t="s">
        <v>302</v>
      </c>
      <c r="BA354" s="13" t="s">
        <v>302</v>
      </c>
      <c r="BB354" s="13" t="s">
        <v>302</v>
      </c>
      <c r="BD354" s="13">
        <v>2</v>
      </c>
      <c r="BE354" s="13">
        <v>2</v>
      </c>
      <c r="BF354" s="13" t="s">
        <v>338</v>
      </c>
      <c r="BG354" s="13" t="s">
        <v>302</v>
      </c>
      <c r="BH354" s="13" t="s">
        <v>302</v>
      </c>
      <c r="BI354" s="13" t="s">
        <v>302</v>
      </c>
      <c r="BK354" s="13">
        <v>1.25</v>
      </c>
      <c r="BL354" s="13">
        <v>1.25</v>
      </c>
      <c r="BM354" s="13" t="s">
        <v>2413</v>
      </c>
      <c r="BN354" s="13" t="s">
        <v>302</v>
      </c>
      <c r="BO354" s="13" t="s">
        <v>302</v>
      </c>
      <c r="BP354" s="13" t="s">
        <v>302</v>
      </c>
      <c r="BR354" s="13">
        <v>1.25</v>
      </c>
      <c r="BS354" s="13">
        <v>1.25</v>
      </c>
      <c r="BT354" s="13" t="s">
        <v>2413</v>
      </c>
      <c r="BU354" s="13" t="s">
        <v>302</v>
      </c>
      <c r="BV354" s="13" t="s">
        <v>302</v>
      </c>
      <c r="BW354" s="13" t="s">
        <v>302</v>
      </c>
      <c r="BY354" s="13">
        <v>1.5</v>
      </c>
      <c r="BZ354" s="13">
        <v>1.5</v>
      </c>
      <c r="CA354" s="13" t="s">
        <v>2276</v>
      </c>
      <c r="CB354" s="13" t="s">
        <v>302</v>
      </c>
      <c r="CC354" s="13" t="s">
        <v>302</v>
      </c>
      <c r="CD354" s="13" t="s">
        <v>302</v>
      </c>
      <c r="CF354" s="13">
        <v>3.25</v>
      </c>
      <c r="CG354" s="13">
        <v>3.25</v>
      </c>
      <c r="CH354" s="13" t="s">
        <v>362</v>
      </c>
      <c r="CI354" s="13" t="s">
        <v>302</v>
      </c>
      <c r="CJ354" s="13" t="s">
        <v>302</v>
      </c>
      <c r="CK354" s="13" t="s">
        <v>302</v>
      </c>
      <c r="CM354" s="13">
        <v>3.5</v>
      </c>
      <c r="CN354" s="13">
        <v>3.5</v>
      </c>
      <c r="CO354" s="13" t="s">
        <v>415</v>
      </c>
      <c r="CP354" s="13" t="s">
        <v>302</v>
      </c>
      <c r="CQ354" s="13" t="s">
        <v>302</v>
      </c>
      <c r="CR354" s="13" t="s">
        <v>302</v>
      </c>
      <c r="CT354" s="13">
        <v>4.5</v>
      </c>
      <c r="CU354" s="13">
        <v>4.5</v>
      </c>
      <c r="CV354" s="13" t="s">
        <v>2235</v>
      </c>
      <c r="CW354" s="13" t="s">
        <v>302</v>
      </c>
      <c r="CX354" s="13" t="s">
        <v>302</v>
      </c>
      <c r="CY354" s="13" t="s">
        <v>302</v>
      </c>
      <c r="DA354" s="13">
        <v>4.5</v>
      </c>
      <c r="DB354" s="13">
        <v>4.5</v>
      </c>
      <c r="DC354" s="13" t="s">
        <v>1823</v>
      </c>
      <c r="DD354" s="13" t="s">
        <v>302</v>
      </c>
      <c r="DE354" s="13" t="s">
        <v>302</v>
      </c>
      <c r="DF354" s="13" t="s">
        <v>302</v>
      </c>
      <c r="DH354" s="13">
        <v>3</v>
      </c>
      <c r="DI354" s="13">
        <v>3</v>
      </c>
      <c r="DJ354" s="13" t="s">
        <v>377</v>
      </c>
      <c r="DK354" s="13" t="s">
        <v>302</v>
      </c>
      <c r="DL354" s="13" t="s">
        <v>302</v>
      </c>
      <c r="DM354" s="13" t="s">
        <v>302</v>
      </c>
      <c r="DO354" s="13">
        <v>8</v>
      </c>
      <c r="DP354" s="13">
        <v>8</v>
      </c>
      <c r="DQ354" s="13" t="s">
        <v>324</v>
      </c>
      <c r="DR354" s="13" t="s">
        <v>302</v>
      </c>
      <c r="DS354" s="13" t="s">
        <v>302</v>
      </c>
      <c r="DT354" s="13" t="s">
        <v>302</v>
      </c>
      <c r="DV354" s="13">
        <v>7.5</v>
      </c>
      <c r="DW354" s="13">
        <v>7.5</v>
      </c>
      <c r="DX354" s="13" t="s">
        <v>324</v>
      </c>
      <c r="DY354" s="13" t="s">
        <v>302</v>
      </c>
      <c r="DZ354" s="13" t="s">
        <v>302</v>
      </c>
      <c r="EA354" s="13" t="s">
        <v>302</v>
      </c>
      <c r="EC354" s="13">
        <v>25</v>
      </c>
      <c r="ED354" s="13">
        <v>25</v>
      </c>
      <c r="EE354" s="13" t="s">
        <v>324</v>
      </c>
      <c r="EF354" s="13" t="s">
        <v>302</v>
      </c>
      <c r="EG354" s="13" t="s">
        <v>302</v>
      </c>
      <c r="EH354" s="13" t="s">
        <v>303</v>
      </c>
      <c r="EI354" s="13">
        <v>4</v>
      </c>
      <c r="EJ354" s="13">
        <v>1</v>
      </c>
      <c r="EK354" s="13">
        <v>1.25</v>
      </c>
      <c r="EL354" s="13" t="s">
        <v>302</v>
      </c>
      <c r="EM354" s="13" t="s">
        <v>302</v>
      </c>
      <c r="EN354" s="13" t="s">
        <v>302</v>
      </c>
      <c r="EP354" s="13">
        <v>1.5</v>
      </c>
      <c r="EQ354" s="13">
        <v>1.5</v>
      </c>
      <c r="ER354" s="13" t="s">
        <v>302</v>
      </c>
      <c r="ES354" s="13" t="s">
        <v>302</v>
      </c>
      <c r="ET354" s="13" t="s">
        <v>302</v>
      </c>
      <c r="EV354" s="13">
        <v>2</v>
      </c>
      <c r="EW354" s="13">
        <v>2</v>
      </c>
      <c r="EX354" s="13" t="s">
        <v>302</v>
      </c>
      <c r="EY354" s="13" t="s">
        <v>302</v>
      </c>
      <c r="EZ354" s="13" t="s">
        <v>302</v>
      </c>
      <c r="FB354" s="13">
        <v>4.5</v>
      </c>
      <c r="FC354" s="13">
        <v>4.5</v>
      </c>
      <c r="FD354" s="13" t="s">
        <v>302</v>
      </c>
      <c r="FE354" s="13" t="s">
        <v>302</v>
      </c>
      <c r="FF354" s="13" t="s">
        <v>302</v>
      </c>
      <c r="FH354" s="13">
        <v>3</v>
      </c>
      <c r="FI354" s="13">
        <v>3</v>
      </c>
      <c r="FJ354" s="13" t="s">
        <v>302</v>
      </c>
      <c r="FK354" s="13" t="s">
        <v>302</v>
      </c>
      <c r="FL354" s="13" t="s">
        <v>302</v>
      </c>
      <c r="FN354" s="13">
        <v>1.25</v>
      </c>
      <c r="FO354" s="13">
        <v>1.25</v>
      </c>
      <c r="FP354" s="13" t="s">
        <v>328</v>
      </c>
      <c r="FQ354" s="13" t="s">
        <v>302</v>
      </c>
      <c r="FR354" s="13" t="s">
        <v>302</v>
      </c>
      <c r="FS354" s="13" t="s">
        <v>302</v>
      </c>
      <c r="FU354" s="13">
        <v>6.5</v>
      </c>
      <c r="FV354" s="13">
        <v>6.5</v>
      </c>
      <c r="FW354" s="13" t="s">
        <v>380</v>
      </c>
      <c r="FX354" s="13" t="s">
        <v>302</v>
      </c>
      <c r="FY354" s="13" t="s">
        <v>302</v>
      </c>
      <c r="FZ354" s="13" t="s">
        <v>302</v>
      </c>
      <c r="GB354" s="13">
        <v>1</v>
      </c>
      <c r="GC354" s="13">
        <v>1</v>
      </c>
      <c r="GD354" s="13" t="s">
        <v>1964</v>
      </c>
      <c r="GE354" s="13" t="s">
        <v>302</v>
      </c>
      <c r="GF354" s="13" t="s">
        <v>302</v>
      </c>
      <c r="GG354" s="13" t="s">
        <v>302</v>
      </c>
      <c r="GI354" s="13">
        <v>7</v>
      </c>
      <c r="GJ354" s="13">
        <v>7</v>
      </c>
      <c r="GK354" s="13" t="s">
        <v>2272</v>
      </c>
      <c r="GL354" s="13" t="s">
        <v>302</v>
      </c>
      <c r="GM354" s="13" t="s">
        <v>302</v>
      </c>
      <c r="GN354" s="13" t="s">
        <v>302</v>
      </c>
      <c r="GP354" s="13">
        <v>1</v>
      </c>
      <c r="GQ354" s="13">
        <v>1</v>
      </c>
      <c r="GR354" s="13" t="s">
        <v>1964</v>
      </c>
      <c r="GS354" s="13" t="s">
        <v>302</v>
      </c>
      <c r="GT354" s="13" t="s">
        <v>302</v>
      </c>
      <c r="GU354" s="13" t="s">
        <v>302</v>
      </c>
      <c r="GW354" s="13">
        <v>4</v>
      </c>
      <c r="GX354" s="13">
        <v>4</v>
      </c>
      <c r="GY354" s="13" t="s">
        <v>2415</v>
      </c>
      <c r="GZ354" s="13" t="s">
        <v>302</v>
      </c>
      <c r="HA354" s="13" t="s">
        <v>302</v>
      </c>
      <c r="HB354" s="13" t="s">
        <v>302</v>
      </c>
      <c r="HD354" s="13">
        <v>2</v>
      </c>
      <c r="HE354" s="13">
        <v>2</v>
      </c>
      <c r="HF354" s="13" t="s">
        <v>324</v>
      </c>
      <c r="HG354" s="13" t="s">
        <v>302</v>
      </c>
      <c r="HH354" s="13" t="s">
        <v>302</v>
      </c>
      <c r="HI354" s="13" t="s">
        <v>302</v>
      </c>
      <c r="HK354" s="13">
        <v>2.25</v>
      </c>
      <c r="HL354" s="13">
        <v>2.25</v>
      </c>
      <c r="HM354" s="13" t="s">
        <v>371</v>
      </c>
      <c r="HN354" s="13" t="s">
        <v>302</v>
      </c>
      <c r="HO354" s="13" t="s">
        <v>302</v>
      </c>
      <c r="HP354" s="13" t="s">
        <v>302</v>
      </c>
      <c r="HR354" s="13">
        <v>13.5</v>
      </c>
      <c r="HS354" s="13">
        <v>13.5</v>
      </c>
      <c r="HT354" s="13" t="s">
        <v>2329</v>
      </c>
      <c r="HU354" s="13" t="s">
        <v>302</v>
      </c>
      <c r="HV354" s="13" t="s">
        <v>302</v>
      </c>
      <c r="HW354" s="13" t="s">
        <v>302</v>
      </c>
      <c r="HY354" s="13">
        <v>1.75</v>
      </c>
      <c r="HZ354" s="13">
        <v>0.25</v>
      </c>
      <c r="IA354" s="13" t="s">
        <v>1969</v>
      </c>
      <c r="IP354" s="13" t="s">
        <v>304</v>
      </c>
      <c r="IQ354" s="13">
        <v>1</v>
      </c>
      <c r="IR354" s="13">
        <v>0</v>
      </c>
      <c r="IS354" s="13">
        <v>0</v>
      </c>
      <c r="IT354" s="13">
        <v>0</v>
      </c>
      <c r="IU354" s="13">
        <v>0</v>
      </c>
      <c r="IV354" s="13">
        <v>0</v>
      </c>
      <c r="IW354" s="13">
        <v>0</v>
      </c>
      <c r="IX354" s="13">
        <v>0</v>
      </c>
      <c r="IY354" s="13">
        <v>0</v>
      </c>
      <c r="IZ354" s="13">
        <v>0</v>
      </c>
      <c r="JE354" s="13" t="s">
        <v>304</v>
      </c>
      <c r="JF354" s="13">
        <v>1</v>
      </c>
      <c r="JG354" s="13">
        <v>0</v>
      </c>
      <c r="JH354" s="13">
        <v>0</v>
      </c>
      <c r="JI354" s="13">
        <v>0</v>
      </c>
      <c r="JK354" s="13">
        <v>80113620</v>
      </c>
      <c r="JL354" s="13" t="s">
        <v>4114</v>
      </c>
      <c r="JM354" s="13" t="s">
        <v>4115</v>
      </c>
      <c r="JN354" s="13">
        <v>352</v>
      </c>
    </row>
    <row r="355" spans="1:274" x14ac:dyDescent="0.25">
      <c r="A355" s="13" t="s">
        <v>4116</v>
      </c>
      <c r="B355" s="13" t="s">
        <v>4117</v>
      </c>
      <c r="C355" s="53">
        <v>43836</v>
      </c>
      <c r="D355" s="13" t="s">
        <v>311</v>
      </c>
      <c r="E355" s="13" t="s">
        <v>334</v>
      </c>
      <c r="F355" s="13" t="s">
        <v>335</v>
      </c>
      <c r="G355" s="13" t="s">
        <v>335</v>
      </c>
      <c r="H355" s="13" t="s">
        <v>2207</v>
      </c>
      <c r="I355" s="13" t="s">
        <v>313</v>
      </c>
      <c r="J355" s="13" t="s">
        <v>302</v>
      </c>
      <c r="K355" s="13" t="s">
        <v>302</v>
      </c>
      <c r="L355" s="13" t="s">
        <v>302</v>
      </c>
      <c r="N355" s="13">
        <v>0.75</v>
      </c>
      <c r="O355" s="13">
        <v>0.75</v>
      </c>
      <c r="P355" s="13" t="s">
        <v>1480</v>
      </c>
      <c r="Q355" s="13" t="s">
        <v>302</v>
      </c>
      <c r="R355" s="13" t="s">
        <v>302</v>
      </c>
      <c r="S355" s="13" t="s">
        <v>302</v>
      </c>
      <c r="U355" s="13">
        <v>1.75</v>
      </c>
      <c r="V355" s="13">
        <v>1.75</v>
      </c>
      <c r="W355" s="13" t="s">
        <v>1528</v>
      </c>
      <c r="X355" s="13" t="s">
        <v>302</v>
      </c>
      <c r="Y355" s="13" t="s">
        <v>302</v>
      </c>
      <c r="Z355" s="13" t="s">
        <v>302</v>
      </c>
      <c r="AB355" s="13">
        <v>1.75</v>
      </c>
      <c r="AC355" s="13">
        <v>1.75</v>
      </c>
      <c r="AD355" s="13" t="s">
        <v>392</v>
      </c>
      <c r="AE355" s="13" t="s">
        <v>302</v>
      </c>
      <c r="AF355" s="13" t="s">
        <v>302</v>
      </c>
      <c r="AG355" s="13" t="s">
        <v>302</v>
      </c>
      <c r="AI355" s="13">
        <v>2.5</v>
      </c>
      <c r="AJ355" s="13">
        <v>2.5</v>
      </c>
      <c r="AK355" s="13" t="s">
        <v>1823</v>
      </c>
      <c r="AL355" s="13" t="s">
        <v>302</v>
      </c>
      <c r="AM355" s="13" t="s">
        <v>302</v>
      </c>
      <c r="AN355" s="13" t="s">
        <v>302</v>
      </c>
      <c r="AP355" s="13">
        <v>1.5</v>
      </c>
      <c r="AQ355" s="13">
        <v>1.5</v>
      </c>
      <c r="AR355" s="13" t="s">
        <v>351</v>
      </c>
      <c r="AS355" s="13" t="s">
        <v>302</v>
      </c>
      <c r="AT355" s="13" t="s">
        <v>302</v>
      </c>
      <c r="AU355" s="13" t="s">
        <v>302</v>
      </c>
      <c r="AW355" s="13">
        <v>3</v>
      </c>
      <c r="AX355" s="13">
        <v>3</v>
      </c>
      <c r="AY355" s="13" t="s">
        <v>325</v>
      </c>
      <c r="AZ355" s="13" t="s">
        <v>302</v>
      </c>
      <c r="BA355" s="13" t="s">
        <v>302</v>
      </c>
      <c r="BB355" s="13" t="s">
        <v>302</v>
      </c>
      <c r="BD355" s="13">
        <v>1.75</v>
      </c>
      <c r="BE355" s="13">
        <v>1.75</v>
      </c>
      <c r="BF355" s="13" t="s">
        <v>336</v>
      </c>
      <c r="BG355" s="13" t="s">
        <v>302</v>
      </c>
      <c r="BH355" s="13" t="s">
        <v>302</v>
      </c>
      <c r="BI355" s="13" t="s">
        <v>302</v>
      </c>
      <c r="BK355" s="13">
        <v>1.75</v>
      </c>
      <c r="BL355" s="13">
        <v>1.75</v>
      </c>
      <c r="BM355" s="13" t="s">
        <v>2298</v>
      </c>
      <c r="BN355" s="13" t="s">
        <v>302</v>
      </c>
      <c r="BO355" s="13" t="s">
        <v>302</v>
      </c>
      <c r="BP355" s="13" t="s">
        <v>302</v>
      </c>
      <c r="BR355" s="13">
        <v>1.75</v>
      </c>
      <c r="BS355" s="13">
        <v>1.75</v>
      </c>
      <c r="BT355" s="13" t="s">
        <v>1829</v>
      </c>
      <c r="BU355" s="13" t="s">
        <v>302</v>
      </c>
      <c r="BV355" s="13" t="s">
        <v>302</v>
      </c>
      <c r="BW355" s="13" t="s">
        <v>302</v>
      </c>
      <c r="BY355" s="13">
        <v>1</v>
      </c>
      <c r="BZ355" s="13">
        <v>1</v>
      </c>
      <c r="CA355" s="13" t="s">
        <v>1174</v>
      </c>
      <c r="CB355" s="13" t="s">
        <v>302</v>
      </c>
      <c r="CC355" s="13" t="s">
        <v>302</v>
      </c>
      <c r="CD355" s="13" t="s">
        <v>302</v>
      </c>
      <c r="CF355" s="13">
        <v>2.5</v>
      </c>
      <c r="CG355" s="13">
        <v>2.5</v>
      </c>
      <c r="CH355" s="13" t="s">
        <v>362</v>
      </c>
      <c r="CI355" s="13" t="s">
        <v>302</v>
      </c>
      <c r="CJ355" s="13" t="s">
        <v>302</v>
      </c>
      <c r="CK355" s="13" t="s">
        <v>302</v>
      </c>
      <c r="CM355" s="13">
        <v>3</v>
      </c>
      <c r="CN355" s="13">
        <v>3</v>
      </c>
      <c r="CO355" s="13" t="s">
        <v>2291</v>
      </c>
      <c r="CP355" s="13" t="s">
        <v>302</v>
      </c>
      <c r="CQ355" s="13" t="s">
        <v>302</v>
      </c>
      <c r="CR355" s="13" t="s">
        <v>302</v>
      </c>
      <c r="CT355" s="13">
        <v>4.75</v>
      </c>
      <c r="CU355" s="13">
        <v>4.75</v>
      </c>
      <c r="CV355" s="13" t="s">
        <v>1174</v>
      </c>
      <c r="CW355" s="13" t="s">
        <v>302</v>
      </c>
      <c r="CX355" s="13" t="s">
        <v>302</v>
      </c>
      <c r="CY355" s="13" t="s">
        <v>302</v>
      </c>
      <c r="DA355" s="13">
        <v>3.75</v>
      </c>
      <c r="DB355" s="13">
        <v>3.75</v>
      </c>
      <c r="DC355" s="13" t="s">
        <v>2062</v>
      </c>
      <c r="DD355" s="13" t="s">
        <v>302</v>
      </c>
      <c r="DE355" s="13" t="s">
        <v>302</v>
      </c>
      <c r="DF355" s="13" t="s">
        <v>302</v>
      </c>
      <c r="DH355" s="13">
        <v>2.5</v>
      </c>
      <c r="DI355" s="13">
        <v>2.5</v>
      </c>
      <c r="DJ355" s="13" t="s">
        <v>1480</v>
      </c>
      <c r="DK355" s="13" t="s">
        <v>302</v>
      </c>
      <c r="DL355" s="13" t="s">
        <v>302</v>
      </c>
      <c r="DM355" s="13" t="s">
        <v>302</v>
      </c>
      <c r="DO355" s="13">
        <v>8.5</v>
      </c>
      <c r="DP355" s="13">
        <v>8.5</v>
      </c>
      <c r="DQ355" s="13" t="s">
        <v>324</v>
      </c>
      <c r="DR355" s="13" t="s">
        <v>302</v>
      </c>
      <c r="DS355" s="13" t="s">
        <v>302</v>
      </c>
      <c r="DT355" s="13" t="s">
        <v>302</v>
      </c>
      <c r="DV355" s="13">
        <v>8.25</v>
      </c>
      <c r="DW355" s="13">
        <v>8.25</v>
      </c>
      <c r="DX355" s="13" t="s">
        <v>1971</v>
      </c>
      <c r="DY355" s="13" t="s">
        <v>302</v>
      </c>
      <c r="DZ355" s="13" t="s">
        <v>302</v>
      </c>
      <c r="EA355" s="13" t="s">
        <v>302</v>
      </c>
      <c r="EC355" s="13">
        <v>38</v>
      </c>
      <c r="ED355" s="13">
        <v>38</v>
      </c>
      <c r="EE355" s="13" t="s">
        <v>2408</v>
      </c>
      <c r="EF355" s="13" t="s">
        <v>302</v>
      </c>
      <c r="EG355" s="13" t="s">
        <v>302</v>
      </c>
      <c r="EH355" s="13" t="s">
        <v>303</v>
      </c>
      <c r="EI355" s="13">
        <v>4</v>
      </c>
      <c r="EJ355" s="13">
        <v>1</v>
      </c>
      <c r="EK355" s="13">
        <v>1.25</v>
      </c>
      <c r="EL355" s="13" t="s">
        <v>302</v>
      </c>
      <c r="EM355" s="13" t="s">
        <v>302</v>
      </c>
      <c r="EN355" s="13" t="s">
        <v>302</v>
      </c>
      <c r="EP355" s="13">
        <v>1.75</v>
      </c>
      <c r="EQ355" s="13">
        <v>1.75</v>
      </c>
      <c r="ER355" s="13" t="s">
        <v>302</v>
      </c>
      <c r="ES355" s="13" t="s">
        <v>302</v>
      </c>
      <c r="ET355" s="13" t="s">
        <v>302</v>
      </c>
      <c r="EV355" s="13">
        <v>2.25</v>
      </c>
      <c r="EW355" s="13">
        <v>2.25</v>
      </c>
      <c r="EX355" s="13" t="s">
        <v>302</v>
      </c>
      <c r="EY355" s="13" t="s">
        <v>302</v>
      </c>
      <c r="EZ355" s="13" t="s">
        <v>302</v>
      </c>
      <c r="FB355" s="13">
        <v>3</v>
      </c>
      <c r="FC355" s="13">
        <v>3</v>
      </c>
      <c r="FD355" s="13" t="s">
        <v>302</v>
      </c>
      <c r="FE355" s="13" t="s">
        <v>302</v>
      </c>
      <c r="FF355" s="13" t="s">
        <v>302</v>
      </c>
      <c r="FH355" s="13">
        <v>2.25</v>
      </c>
      <c r="FI355" s="13">
        <v>2.25</v>
      </c>
      <c r="FJ355" s="13" t="s">
        <v>302</v>
      </c>
      <c r="FK355" s="13" t="s">
        <v>302</v>
      </c>
      <c r="FL355" s="13" t="s">
        <v>302</v>
      </c>
      <c r="FN355" s="13">
        <v>1</v>
      </c>
      <c r="FO355" s="13">
        <v>1</v>
      </c>
      <c r="FP355" s="13" t="s">
        <v>321</v>
      </c>
      <c r="FQ355" s="13" t="s">
        <v>302</v>
      </c>
      <c r="FR355" s="13" t="s">
        <v>302</v>
      </c>
      <c r="FS355" s="13" t="s">
        <v>302</v>
      </c>
      <c r="FU355" s="13">
        <v>8</v>
      </c>
      <c r="FV355" s="13">
        <v>8</v>
      </c>
      <c r="FW355" s="13" t="s">
        <v>2247</v>
      </c>
      <c r="FX355" s="13" t="s">
        <v>302</v>
      </c>
      <c r="FY355" s="13" t="s">
        <v>302</v>
      </c>
      <c r="FZ355" s="13" t="s">
        <v>302</v>
      </c>
      <c r="GB355" s="13">
        <v>1.25</v>
      </c>
      <c r="GC355" s="13">
        <v>1.25</v>
      </c>
      <c r="GD355" s="13" t="s">
        <v>1964</v>
      </c>
      <c r="GE355" s="13" t="s">
        <v>302</v>
      </c>
      <c r="GF355" s="13" t="s">
        <v>302</v>
      </c>
      <c r="GG355" s="13" t="s">
        <v>302</v>
      </c>
      <c r="GI355" s="13">
        <v>5</v>
      </c>
      <c r="GJ355" s="13">
        <v>5</v>
      </c>
      <c r="GK355" s="13" t="s">
        <v>402</v>
      </c>
      <c r="GL355" s="13" t="s">
        <v>302</v>
      </c>
      <c r="GM355" s="13" t="s">
        <v>302</v>
      </c>
      <c r="GN355" s="13" t="s">
        <v>302</v>
      </c>
      <c r="GP355" s="13">
        <v>1</v>
      </c>
      <c r="GQ355" s="13">
        <v>1</v>
      </c>
      <c r="GR355" s="13" t="s">
        <v>2301</v>
      </c>
      <c r="GS355" s="13" t="s">
        <v>302</v>
      </c>
      <c r="GT355" s="13" t="s">
        <v>302</v>
      </c>
      <c r="GU355" s="13" t="s">
        <v>302</v>
      </c>
      <c r="GW355" s="13">
        <v>3</v>
      </c>
      <c r="GX355" s="13">
        <v>3</v>
      </c>
      <c r="GY355" s="13" t="s">
        <v>4118</v>
      </c>
      <c r="GZ355" s="13" t="s">
        <v>302</v>
      </c>
      <c r="HA355" s="13" t="s">
        <v>302</v>
      </c>
      <c r="HB355" s="13" t="s">
        <v>302</v>
      </c>
      <c r="HD355" s="13">
        <v>2</v>
      </c>
      <c r="HE355" s="13">
        <v>2</v>
      </c>
      <c r="HF355" s="13" t="s">
        <v>324</v>
      </c>
      <c r="HG355" s="13" t="s">
        <v>302</v>
      </c>
      <c r="HH355" s="13" t="s">
        <v>302</v>
      </c>
      <c r="HI355" s="13" t="s">
        <v>302</v>
      </c>
      <c r="HK355" s="13">
        <v>5</v>
      </c>
      <c r="HL355" s="13">
        <v>5</v>
      </c>
      <c r="HM355" s="13" t="s">
        <v>379</v>
      </c>
      <c r="HN355" s="13" t="s">
        <v>302</v>
      </c>
      <c r="HO355" s="13" t="s">
        <v>302</v>
      </c>
      <c r="HP355" s="13" t="s">
        <v>302</v>
      </c>
      <c r="HR355" s="13">
        <v>13</v>
      </c>
      <c r="HS355" s="13">
        <v>13</v>
      </c>
      <c r="HT355" s="13" t="s">
        <v>2295</v>
      </c>
      <c r="HU355" s="13" t="s">
        <v>302</v>
      </c>
      <c r="HV355" s="13" t="s">
        <v>302</v>
      </c>
      <c r="HW355" s="13" t="s">
        <v>302</v>
      </c>
      <c r="HY355" s="13">
        <v>3</v>
      </c>
      <c r="HZ355" s="13">
        <v>0.43</v>
      </c>
      <c r="IA355" s="13" t="s">
        <v>2368</v>
      </c>
      <c r="IP355" s="13" t="s">
        <v>4119</v>
      </c>
      <c r="IQ355" s="13">
        <v>1</v>
      </c>
      <c r="IR355" s="13">
        <v>0</v>
      </c>
      <c r="IS355" s="13">
        <v>1</v>
      </c>
      <c r="IT355" s="13">
        <v>0</v>
      </c>
      <c r="IU355" s="13">
        <v>0</v>
      </c>
      <c r="IV355" s="13">
        <v>0</v>
      </c>
      <c r="IW355" s="13">
        <v>0</v>
      </c>
      <c r="IX355" s="13">
        <v>0</v>
      </c>
      <c r="IY355" s="13">
        <v>0</v>
      </c>
      <c r="IZ355" s="13">
        <v>0</v>
      </c>
      <c r="JC355" s="13">
        <v>14</v>
      </c>
      <c r="JE355" s="13" t="s">
        <v>308</v>
      </c>
      <c r="JF355" s="13">
        <v>1</v>
      </c>
      <c r="JG355" s="13">
        <v>1</v>
      </c>
      <c r="JH355" s="13">
        <v>0</v>
      </c>
      <c r="JI355" s="13">
        <v>0</v>
      </c>
      <c r="JK355" s="13">
        <v>80120291</v>
      </c>
      <c r="JL355" s="13" t="s">
        <v>4120</v>
      </c>
      <c r="JM355" s="13" t="s">
        <v>4121</v>
      </c>
      <c r="JN355" s="13">
        <v>353</v>
      </c>
    </row>
    <row r="356" spans="1:274" x14ac:dyDescent="0.25">
      <c r="A356" s="13" t="s">
        <v>4122</v>
      </c>
      <c r="B356" s="13" t="s">
        <v>4123</v>
      </c>
      <c r="C356" s="53">
        <v>43836</v>
      </c>
      <c r="D356" s="13" t="s">
        <v>311</v>
      </c>
      <c r="E356" s="13" t="s">
        <v>334</v>
      </c>
      <c r="F356" s="13" t="s">
        <v>335</v>
      </c>
      <c r="G356" s="13" t="s">
        <v>335</v>
      </c>
      <c r="H356" s="13" t="s">
        <v>2314</v>
      </c>
      <c r="I356" s="13" t="s">
        <v>313</v>
      </c>
      <c r="J356" s="13" t="s">
        <v>302</v>
      </c>
      <c r="K356" s="13" t="s">
        <v>302</v>
      </c>
      <c r="L356" s="13" t="s">
        <v>302</v>
      </c>
      <c r="N356" s="13">
        <v>0.75</v>
      </c>
      <c r="O356" s="13">
        <v>0.75</v>
      </c>
      <c r="P356" s="13" t="s">
        <v>392</v>
      </c>
      <c r="Q356" s="13" t="s">
        <v>302</v>
      </c>
      <c r="R356" s="13" t="s">
        <v>302</v>
      </c>
      <c r="S356" s="13" t="s">
        <v>302</v>
      </c>
      <c r="U356" s="13">
        <v>2.5</v>
      </c>
      <c r="V356" s="13">
        <v>2.5</v>
      </c>
      <c r="W356" s="13" t="s">
        <v>1528</v>
      </c>
      <c r="X356" s="13" t="s">
        <v>302</v>
      </c>
      <c r="Y356" s="13" t="s">
        <v>302</v>
      </c>
      <c r="Z356" s="13" t="s">
        <v>302</v>
      </c>
      <c r="AB356" s="13">
        <v>2</v>
      </c>
      <c r="AC356" s="13">
        <v>2</v>
      </c>
      <c r="AD356" s="13" t="s">
        <v>392</v>
      </c>
      <c r="AE356" s="13" t="s">
        <v>302</v>
      </c>
      <c r="AF356" s="13" t="s">
        <v>302</v>
      </c>
      <c r="AG356" s="13" t="s">
        <v>302</v>
      </c>
      <c r="AI356" s="13">
        <v>2.75</v>
      </c>
      <c r="AJ356" s="13">
        <v>2.75</v>
      </c>
      <c r="AK356" s="13" t="s">
        <v>392</v>
      </c>
      <c r="AL356" s="13" t="s">
        <v>302</v>
      </c>
      <c r="AM356" s="13" t="s">
        <v>302</v>
      </c>
      <c r="AN356" s="13" t="s">
        <v>302</v>
      </c>
      <c r="AP356" s="13">
        <v>1.25</v>
      </c>
      <c r="AQ356" s="13">
        <v>1.25</v>
      </c>
      <c r="AR356" s="13" t="s">
        <v>2236</v>
      </c>
      <c r="AS356" s="13" t="s">
        <v>302</v>
      </c>
      <c r="AT356" s="13" t="s">
        <v>302</v>
      </c>
      <c r="AU356" s="13" t="s">
        <v>302</v>
      </c>
      <c r="AW356" s="13">
        <v>3</v>
      </c>
      <c r="AX356" s="13">
        <v>3</v>
      </c>
      <c r="AY356" s="13" t="s">
        <v>1480</v>
      </c>
      <c r="AZ356" s="13" t="s">
        <v>302</v>
      </c>
      <c r="BA356" s="13" t="s">
        <v>302</v>
      </c>
      <c r="BB356" s="13" t="s">
        <v>302</v>
      </c>
      <c r="BD356" s="13">
        <v>2</v>
      </c>
      <c r="BE356" s="13">
        <v>2</v>
      </c>
      <c r="BF356" s="13" t="s">
        <v>2254</v>
      </c>
      <c r="BG356" s="13" t="s">
        <v>302</v>
      </c>
      <c r="BH356" s="13" t="s">
        <v>302</v>
      </c>
      <c r="BI356" s="13" t="s">
        <v>302</v>
      </c>
      <c r="BK356" s="13">
        <v>1.5</v>
      </c>
      <c r="BL356" s="13">
        <v>1.5</v>
      </c>
      <c r="BM356" s="13" t="s">
        <v>1829</v>
      </c>
      <c r="BN356" s="13" t="s">
        <v>302</v>
      </c>
      <c r="BO356" s="13" t="s">
        <v>302</v>
      </c>
      <c r="BP356" s="13" t="s">
        <v>302</v>
      </c>
      <c r="BR356" s="13">
        <v>1.5</v>
      </c>
      <c r="BS356" s="13">
        <v>1.5</v>
      </c>
      <c r="BT356" s="13" t="s">
        <v>2254</v>
      </c>
      <c r="BU356" s="13" t="s">
        <v>302</v>
      </c>
      <c r="BV356" s="13" t="s">
        <v>302</v>
      </c>
      <c r="BW356" s="13" t="s">
        <v>302</v>
      </c>
      <c r="BY356" s="13">
        <v>1</v>
      </c>
      <c r="BZ356" s="13">
        <v>1</v>
      </c>
      <c r="CA356" s="13" t="s">
        <v>1829</v>
      </c>
      <c r="CB356" s="13" t="s">
        <v>302</v>
      </c>
      <c r="CC356" s="13" t="s">
        <v>302</v>
      </c>
      <c r="CD356" s="13" t="s">
        <v>302</v>
      </c>
      <c r="CF356" s="13">
        <v>2.5</v>
      </c>
      <c r="CG356" s="13">
        <v>2.5</v>
      </c>
      <c r="CH356" s="13" t="s">
        <v>392</v>
      </c>
      <c r="CI356" s="13" t="s">
        <v>302</v>
      </c>
      <c r="CJ356" s="13" t="s">
        <v>302</v>
      </c>
      <c r="CK356" s="13" t="s">
        <v>302</v>
      </c>
      <c r="CM356" s="13">
        <v>3.25</v>
      </c>
      <c r="CN356" s="13">
        <v>3.25</v>
      </c>
      <c r="CO356" s="13" t="s">
        <v>415</v>
      </c>
      <c r="CP356" s="13" t="s">
        <v>302</v>
      </c>
      <c r="CQ356" s="13" t="s">
        <v>302</v>
      </c>
      <c r="CR356" s="13" t="s">
        <v>302</v>
      </c>
      <c r="CT356" s="13">
        <v>4.5</v>
      </c>
      <c r="CU356" s="13">
        <v>4.5</v>
      </c>
      <c r="CV356" s="13" t="s">
        <v>415</v>
      </c>
      <c r="CW356" s="13" t="s">
        <v>302</v>
      </c>
      <c r="CX356" s="13" t="s">
        <v>302</v>
      </c>
      <c r="CY356" s="13" t="s">
        <v>302</v>
      </c>
      <c r="DA356" s="13">
        <v>3.5</v>
      </c>
      <c r="DB356" s="13">
        <v>3.5</v>
      </c>
      <c r="DC356" s="13" t="s">
        <v>4124</v>
      </c>
      <c r="DD356" s="13" t="s">
        <v>302</v>
      </c>
      <c r="DE356" s="13" t="s">
        <v>302</v>
      </c>
      <c r="DF356" s="13" t="s">
        <v>302</v>
      </c>
      <c r="DH356" s="13">
        <v>2.75</v>
      </c>
      <c r="DI356" s="13">
        <v>2.75</v>
      </c>
      <c r="DJ356" s="13" t="s">
        <v>4125</v>
      </c>
      <c r="DK356" s="13" t="s">
        <v>302</v>
      </c>
      <c r="DL356" s="13" t="s">
        <v>302</v>
      </c>
      <c r="DM356" s="13" t="s">
        <v>302</v>
      </c>
      <c r="DO356" s="13">
        <v>8.25</v>
      </c>
      <c r="DP356" s="13">
        <v>8.25</v>
      </c>
      <c r="DQ356" s="13" t="s">
        <v>324</v>
      </c>
      <c r="DR356" s="13" t="s">
        <v>302</v>
      </c>
      <c r="DS356" s="13" t="s">
        <v>302</v>
      </c>
      <c r="DT356" s="13" t="s">
        <v>302</v>
      </c>
      <c r="DV356" s="13">
        <v>6.5</v>
      </c>
      <c r="DW356" s="13">
        <v>6.5</v>
      </c>
      <c r="DX356" s="13" t="s">
        <v>4126</v>
      </c>
      <c r="DY356" s="13" t="s">
        <v>302</v>
      </c>
      <c r="DZ356" s="13" t="s">
        <v>302</v>
      </c>
      <c r="EA356" s="13" t="s">
        <v>302</v>
      </c>
      <c r="EC356" s="13">
        <v>40</v>
      </c>
      <c r="ED356" s="13">
        <v>40</v>
      </c>
      <c r="EE356" s="13" t="s">
        <v>2408</v>
      </c>
      <c r="EF356" s="13" t="s">
        <v>302</v>
      </c>
      <c r="EG356" s="13" t="s">
        <v>302</v>
      </c>
      <c r="EH356" s="13" t="s">
        <v>302</v>
      </c>
      <c r="EJ356" s="13">
        <v>1</v>
      </c>
      <c r="EK356" s="13">
        <v>1</v>
      </c>
      <c r="EL356" s="13" t="s">
        <v>302</v>
      </c>
      <c r="EM356" s="13" t="s">
        <v>302</v>
      </c>
      <c r="EN356" s="13" t="s">
        <v>302</v>
      </c>
      <c r="EP356" s="13">
        <v>1.5</v>
      </c>
      <c r="EQ356" s="13">
        <v>1.5</v>
      </c>
      <c r="ER356" s="13" t="s">
        <v>302</v>
      </c>
      <c r="ES356" s="13" t="s">
        <v>302</v>
      </c>
      <c r="ET356" s="13" t="s">
        <v>302</v>
      </c>
      <c r="EV356" s="13">
        <v>2</v>
      </c>
      <c r="EW356" s="13">
        <v>2</v>
      </c>
      <c r="EX356" s="13" t="s">
        <v>302</v>
      </c>
      <c r="EY356" s="13" t="s">
        <v>302</v>
      </c>
      <c r="EZ356" s="13" t="s">
        <v>302</v>
      </c>
      <c r="FB356" s="13">
        <v>1.5</v>
      </c>
      <c r="FC356" s="13">
        <v>1.5</v>
      </c>
      <c r="FD356" s="13" t="s">
        <v>302</v>
      </c>
      <c r="FE356" s="13" t="s">
        <v>302</v>
      </c>
      <c r="FF356" s="13" t="s">
        <v>302</v>
      </c>
      <c r="FH356" s="13">
        <v>2.25</v>
      </c>
      <c r="FI356" s="13">
        <v>2.25</v>
      </c>
      <c r="FJ356" s="13" t="s">
        <v>302</v>
      </c>
      <c r="FK356" s="13" t="s">
        <v>302</v>
      </c>
      <c r="FL356" s="13" t="s">
        <v>302</v>
      </c>
      <c r="FN356" s="13">
        <v>1.25</v>
      </c>
      <c r="FO356" s="13">
        <v>1.25</v>
      </c>
      <c r="FP356" s="13" t="s">
        <v>321</v>
      </c>
      <c r="FQ356" s="13" t="s">
        <v>302</v>
      </c>
      <c r="FR356" s="13" t="s">
        <v>302</v>
      </c>
      <c r="FS356" s="13" t="s">
        <v>302</v>
      </c>
      <c r="FU356" s="13">
        <v>8</v>
      </c>
      <c r="FV356" s="13">
        <v>8</v>
      </c>
      <c r="FW356" s="13" t="s">
        <v>4127</v>
      </c>
      <c r="FX356" s="13" t="s">
        <v>302</v>
      </c>
      <c r="FY356" s="13" t="s">
        <v>302</v>
      </c>
      <c r="FZ356" s="13" t="s">
        <v>302</v>
      </c>
      <c r="GB356" s="13">
        <v>1.25</v>
      </c>
      <c r="GC356" s="13">
        <v>1.25</v>
      </c>
      <c r="GD356" s="13" t="s">
        <v>1964</v>
      </c>
      <c r="GE356" s="13" t="s">
        <v>302</v>
      </c>
      <c r="GF356" s="13" t="s">
        <v>302</v>
      </c>
      <c r="GG356" s="13" t="s">
        <v>302</v>
      </c>
      <c r="GI356" s="13">
        <v>4</v>
      </c>
      <c r="GJ356" s="13">
        <v>4</v>
      </c>
      <c r="GK356" s="13" t="s">
        <v>2304</v>
      </c>
      <c r="GL356" s="13" t="s">
        <v>302</v>
      </c>
      <c r="GM356" s="13" t="s">
        <v>302</v>
      </c>
      <c r="GN356" s="13" t="s">
        <v>302</v>
      </c>
      <c r="GP356" s="13">
        <v>1.25</v>
      </c>
      <c r="GQ356" s="13">
        <v>1.25</v>
      </c>
      <c r="GR356" s="13" t="s">
        <v>1964</v>
      </c>
      <c r="GS356" s="13" t="s">
        <v>302</v>
      </c>
      <c r="GT356" s="13" t="s">
        <v>302</v>
      </c>
      <c r="GU356" s="13" t="s">
        <v>302</v>
      </c>
      <c r="GW356" s="13">
        <v>2.5</v>
      </c>
      <c r="GX356" s="13">
        <v>2.5</v>
      </c>
      <c r="GY356" s="13" t="s">
        <v>4128</v>
      </c>
      <c r="GZ356" s="13" t="s">
        <v>302</v>
      </c>
      <c r="HA356" s="13" t="s">
        <v>302</v>
      </c>
      <c r="HB356" s="13" t="s">
        <v>302</v>
      </c>
      <c r="HD356" s="13">
        <v>1.5</v>
      </c>
      <c r="HE356" s="13">
        <v>1.5</v>
      </c>
      <c r="HF356" s="13" t="s">
        <v>324</v>
      </c>
      <c r="HG356" s="13" t="s">
        <v>302</v>
      </c>
      <c r="HH356" s="13" t="s">
        <v>302</v>
      </c>
      <c r="HI356" s="13" t="s">
        <v>302</v>
      </c>
      <c r="HK356" s="13">
        <v>5.5</v>
      </c>
      <c r="HL356" s="13">
        <v>5.5</v>
      </c>
      <c r="HM356" s="13" t="s">
        <v>2294</v>
      </c>
      <c r="HN356" s="13" t="s">
        <v>302</v>
      </c>
      <c r="HO356" s="13" t="s">
        <v>302</v>
      </c>
      <c r="HP356" s="13" t="s">
        <v>302</v>
      </c>
      <c r="HR356" s="13">
        <v>13.5</v>
      </c>
      <c r="HS356" s="13">
        <v>13.5</v>
      </c>
      <c r="HT356" s="13" t="s">
        <v>2295</v>
      </c>
      <c r="HU356" s="13" t="s">
        <v>302</v>
      </c>
      <c r="HV356" s="13" t="s">
        <v>302</v>
      </c>
      <c r="HW356" s="13" t="s">
        <v>302</v>
      </c>
      <c r="HY356" s="13">
        <v>1.75</v>
      </c>
      <c r="HZ356" s="13">
        <v>0.25</v>
      </c>
      <c r="IA356" s="13" t="s">
        <v>2368</v>
      </c>
      <c r="IP356" s="13" t="s">
        <v>2350</v>
      </c>
      <c r="IQ356" s="13">
        <v>1</v>
      </c>
      <c r="IR356" s="13">
        <v>1</v>
      </c>
      <c r="IS356" s="13">
        <v>1</v>
      </c>
      <c r="IT356" s="13">
        <v>0</v>
      </c>
      <c r="IU356" s="13">
        <v>0</v>
      </c>
      <c r="IV356" s="13">
        <v>0</v>
      </c>
      <c r="IW356" s="13">
        <v>0</v>
      </c>
      <c r="IX356" s="13">
        <v>0</v>
      </c>
      <c r="IY356" s="13">
        <v>0</v>
      </c>
      <c r="IZ356" s="13">
        <v>0</v>
      </c>
      <c r="JB356" s="13">
        <v>15</v>
      </c>
      <c r="JC356" s="13">
        <v>15</v>
      </c>
      <c r="JE356" s="13" t="s">
        <v>304</v>
      </c>
      <c r="JF356" s="13">
        <v>1</v>
      </c>
      <c r="JG356" s="13">
        <v>0</v>
      </c>
      <c r="JH356" s="13">
        <v>0</v>
      </c>
      <c r="JI356" s="13">
        <v>0</v>
      </c>
      <c r="JK356" s="13">
        <v>80120297</v>
      </c>
      <c r="JL356" s="13" t="s">
        <v>4129</v>
      </c>
      <c r="JM356" s="13" t="s">
        <v>4130</v>
      </c>
      <c r="JN356" s="13">
        <v>354</v>
      </c>
    </row>
    <row r="357" spans="1:274" x14ac:dyDescent="0.25">
      <c r="A357" s="13" t="s">
        <v>4131</v>
      </c>
      <c r="B357" s="13" t="s">
        <v>4132</v>
      </c>
      <c r="C357" s="53">
        <v>43836</v>
      </c>
      <c r="D357" s="13" t="s">
        <v>311</v>
      </c>
      <c r="E357" s="13" t="s">
        <v>334</v>
      </c>
      <c r="F357" s="13" t="s">
        <v>334</v>
      </c>
      <c r="G357" s="13" t="s">
        <v>334</v>
      </c>
      <c r="H357" s="13" t="s">
        <v>2245</v>
      </c>
      <c r="I357" s="13" t="s">
        <v>313</v>
      </c>
      <c r="J357" s="13" t="s">
        <v>302</v>
      </c>
      <c r="K357" s="13" t="s">
        <v>302</v>
      </c>
      <c r="L357" s="13" t="s">
        <v>302</v>
      </c>
      <c r="N357" s="13">
        <v>0.75</v>
      </c>
      <c r="O357" s="13">
        <v>0.75</v>
      </c>
      <c r="P357" s="13" t="s">
        <v>315</v>
      </c>
      <c r="Q357" s="13" t="s">
        <v>302</v>
      </c>
      <c r="R357" s="13" t="s">
        <v>302</v>
      </c>
      <c r="S357" s="13" t="s">
        <v>302</v>
      </c>
      <c r="U357" s="13">
        <v>2</v>
      </c>
      <c r="V357" s="13">
        <v>2</v>
      </c>
      <c r="W357" s="13" t="s">
        <v>315</v>
      </c>
      <c r="X357" s="13" t="s">
        <v>302</v>
      </c>
      <c r="Y357" s="13" t="s">
        <v>302</v>
      </c>
      <c r="Z357" s="13" t="s">
        <v>302</v>
      </c>
      <c r="AB357" s="13">
        <v>2.25</v>
      </c>
      <c r="AC357" s="13">
        <v>2.25</v>
      </c>
      <c r="AD357" s="13" t="s">
        <v>392</v>
      </c>
      <c r="AE357" s="13" t="s">
        <v>302</v>
      </c>
      <c r="AF357" s="13" t="s">
        <v>302</v>
      </c>
      <c r="AG357" s="13" t="s">
        <v>302</v>
      </c>
      <c r="AI357" s="13">
        <v>2.5</v>
      </c>
      <c r="AJ357" s="13">
        <v>2.5</v>
      </c>
      <c r="AK357" s="13" t="s">
        <v>1823</v>
      </c>
      <c r="AL357" s="13" t="s">
        <v>302</v>
      </c>
      <c r="AM357" s="13" t="s">
        <v>302</v>
      </c>
      <c r="AN357" s="13" t="s">
        <v>302</v>
      </c>
      <c r="AP357" s="13">
        <v>1.5</v>
      </c>
      <c r="AQ357" s="13">
        <v>1.5</v>
      </c>
      <c r="AR357" s="13" t="s">
        <v>351</v>
      </c>
      <c r="AS357" s="13" t="s">
        <v>302</v>
      </c>
      <c r="AT357" s="13" t="s">
        <v>302</v>
      </c>
      <c r="AU357" s="13" t="s">
        <v>302</v>
      </c>
      <c r="AW357" s="13">
        <v>3</v>
      </c>
      <c r="AX357" s="13">
        <v>3</v>
      </c>
      <c r="AY357" s="13" t="s">
        <v>314</v>
      </c>
      <c r="AZ357" s="13" t="s">
        <v>302</v>
      </c>
      <c r="BA357" s="13" t="s">
        <v>302</v>
      </c>
      <c r="BB357" s="13" t="s">
        <v>302</v>
      </c>
      <c r="BD357" s="13">
        <v>2</v>
      </c>
      <c r="BE357" s="13">
        <v>2</v>
      </c>
      <c r="BF357" s="13" t="s">
        <v>2298</v>
      </c>
      <c r="BG357" s="13" t="s">
        <v>302</v>
      </c>
      <c r="BH357" s="13" t="s">
        <v>302</v>
      </c>
      <c r="BI357" s="13" t="s">
        <v>302</v>
      </c>
      <c r="BK357" s="13">
        <v>1.5</v>
      </c>
      <c r="BL357" s="13">
        <v>1.5</v>
      </c>
      <c r="BM357" s="13" t="s">
        <v>4133</v>
      </c>
      <c r="BN357" s="13" t="s">
        <v>302</v>
      </c>
      <c r="BO357" s="13" t="s">
        <v>302</v>
      </c>
      <c r="BP357" s="13" t="s">
        <v>302</v>
      </c>
      <c r="BR357" s="13">
        <v>1.25</v>
      </c>
      <c r="BS357" s="13">
        <v>1.25</v>
      </c>
      <c r="BT357" s="13" t="s">
        <v>2254</v>
      </c>
      <c r="BU357" s="13" t="s">
        <v>302</v>
      </c>
      <c r="BV357" s="13" t="s">
        <v>302</v>
      </c>
      <c r="BW357" s="13" t="s">
        <v>302</v>
      </c>
      <c r="BY357" s="13">
        <v>0.75</v>
      </c>
      <c r="BZ357" s="13">
        <v>0.75</v>
      </c>
      <c r="CA357" s="13" t="s">
        <v>392</v>
      </c>
      <c r="CB357" s="13" t="s">
        <v>302</v>
      </c>
      <c r="CC357" s="13" t="s">
        <v>302</v>
      </c>
      <c r="CD357" s="13" t="s">
        <v>302</v>
      </c>
      <c r="CF357" s="13">
        <v>2.5</v>
      </c>
      <c r="CG357" s="13">
        <v>2.5</v>
      </c>
      <c r="CH357" s="13" t="s">
        <v>1174</v>
      </c>
      <c r="CI357" s="13" t="s">
        <v>302</v>
      </c>
      <c r="CJ357" s="13" t="s">
        <v>302</v>
      </c>
      <c r="CK357" s="13" t="s">
        <v>302</v>
      </c>
      <c r="CM357" s="13">
        <v>3.25</v>
      </c>
      <c r="CN357" s="13">
        <v>3.25</v>
      </c>
      <c r="CO357" s="13" t="s">
        <v>2062</v>
      </c>
      <c r="CP357" s="13" t="s">
        <v>302</v>
      </c>
      <c r="CQ357" s="13" t="s">
        <v>302</v>
      </c>
      <c r="CR357" s="13" t="s">
        <v>302</v>
      </c>
      <c r="CT357" s="13">
        <v>4.75</v>
      </c>
      <c r="CU357" s="13">
        <v>4.75</v>
      </c>
      <c r="CV357" s="13" t="s">
        <v>415</v>
      </c>
      <c r="CW357" s="13" t="s">
        <v>302</v>
      </c>
      <c r="CX357" s="13" t="s">
        <v>302</v>
      </c>
      <c r="CY357" s="13" t="s">
        <v>302</v>
      </c>
      <c r="DA357" s="13">
        <v>3.25</v>
      </c>
      <c r="DB357" s="13">
        <v>3.25</v>
      </c>
      <c r="DC357" s="13" t="s">
        <v>2132</v>
      </c>
      <c r="DD357" s="13" t="s">
        <v>302</v>
      </c>
      <c r="DE357" s="13" t="s">
        <v>302</v>
      </c>
      <c r="DF357" s="13" t="s">
        <v>302</v>
      </c>
      <c r="DH357" s="13">
        <v>2.5</v>
      </c>
      <c r="DI357" s="13">
        <v>2.5</v>
      </c>
      <c r="DJ357" s="13" t="s">
        <v>1166</v>
      </c>
      <c r="DK357" s="13" t="s">
        <v>302</v>
      </c>
      <c r="DL357" s="13" t="s">
        <v>302</v>
      </c>
      <c r="DM357" s="13" t="s">
        <v>302</v>
      </c>
      <c r="DO357" s="13">
        <v>8.5</v>
      </c>
      <c r="DP357" s="13">
        <v>8.5</v>
      </c>
      <c r="DQ357" s="13" t="s">
        <v>324</v>
      </c>
      <c r="DR357" s="13" t="s">
        <v>302</v>
      </c>
      <c r="DS357" s="13" t="s">
        <v>302</v>
      </c>
      <c r="DT357" s="13" t="s">
        <v>302</v>
      </c>
      <c r="DV357" s="13">
        <v>7.5</v>
      </c>
      <c r="DW357" s="13">
        <v>7.5</v>
      </c>
      <c r="DX357" s="13" t="s">
        <v>1528</v>
      </c>
      <c r="DY357" s="13" t="s">
        <v>302</v>
      </c>
      <c r="DZ357" s="13" t="s">
        <v>302</v>
      </c>
      <c r="EA357" s="13" t="s">
        <v>302</v>
      </c>
      <c r="EC357" s="13">
        <v>35</v>
      </c>
      <c r="ED357" s="13">
        <v>35</v>
      </c>
      <c r="EE357" s="13" t="s">
        <v>2408</v>
      </c>
      <c r="EF357" s="13" t="s">
        <v>302</v>
      </c>
      <c r="EG357" s="13" t="s">
        <v>302</v>
      </c>
      <c r="EH357" s="13" t="s">
        <v>303</v>
      </c>
      <c r="EI357" s="13">
        <v>4</v>
      </c>
      <c r="EJ357" s="13">
        <v>1</v>
      </c>
      <c r="EK357" s="13">
        <v>1.25</v>
      </c>
      <c r="EL357" s="13" t="s">
        <v>302</v>
      </c>
      <c r="EM357" s="13" t="s">
        <v>302</v>
      </c>
      <c r="EN357" s="13" t="s">
        <v>302</v>
      </c>
      <c r="EP357" s="13">
        <v>1.75</v>
      </c>
      <c r="EQ357" s="13">
        <v>1.75</v>
      </c>
      <c r="ER357" s="13" t="s">
        <v>302</v>
      </c>
      <c r="ES357" s="13" t="s">
        <v>302</v>
      </c>
      <c r="ET357" s="13" t="s">
        <v>302</v>
      </c>
      <c r="EV357" s="13">
        <v>2.25</v>
      </c>
      <c r="EW357" s="13">
        <v>2.25</v>
      </c>
      <c r="EX357" s="13" t="s">
        <v>302</v>
      </c>
      <c r="EY357" s="13" t="s">
        <v>302</v>
      </c>
      <c r="EZ357" s="13" t="s">
        <v>302</v>
      </c>
      <c r="FB357" s="13">
        <v>1.5</v>
      </c>
      <c r="FC357" s="13">
        <v>1.5</v>
      </c>
      <c r="FD357" s="13" t="s">
        <v>302</v>
      </c>
      <c r="FE357" s="13" t="s">
        <v>302</v>
      </c>
      <c r="FF357" s="13" t="s">
        <v>302</v>
      </c>
      <c r="FH357" s="13">
        <v>1.75</v>
      </c>
      <c r="FI357" s="13">
        <v>1.75</v>
      </c>
      <c r="FJ357" s="13" t="s">
        <v>302</v>
      </c>
      <c r="FK357" s="13" t="s">
        <v>302</v>
      </c>
      <c r="FL357" s="13" t="s">
        <v>302</v>
      </c>
      <c r="FN357" s="13">
        <v>1.25</v>
      </c>
      <c r="FO357" s="13">
        <v>1.25</v>
      </c>
      <c r="FP357" s="13" t="s">
        <v>328</v>
      </c>
      <c r="FQ357" s="13" t="s">
        <v>302</v>
      </c>
      <c r="FR357" s="13" t="s">
        <v>302</v>
      </c>
      <c r="FS357" s="13" t="s">
        <v>302</v>
      </c>
      <c r="FU357" s="13">
        <v>8.5</v>
      </c>
      <c r="FV357" s="13">
        <v>8.5</v>
      </c>
      <c r="FW357" s="13" t="s">
        <v>4134</v>
      </c>
      <c r="FX357" s="13" t="s">
        <v>302</v>
      </c>
      <c r="FY357" s="13" t="s">
        <v>302</v>
      </c>
      <c r="FZ357" s="13" t="s">
        <v>302</v>
      </c>
      <c r="GB357" s="13">
        <v>1.25</v>
      </c>
      <c r="GC357" s="13">
        <v>1.25</v>
      </c>
      <c r="GD357" s="13" t="s">
        <v>4134</v>
      </c>
      <c r="GE357" s="13" t="s">
        <v>302</v>
      </c>
      <c r="GF357" s="13" t="s">
        <v>302</v>
      </c>
      <c r="GG357" s="13" t="s">
        <v>302</v>
      </c>
      <c r="GI357" s="13">
        <v>5</v>
      </c>
      <c r="GJ357" s="13">
        <v>5</v>
      </c>
      <c r="GK357" s="13" t="s">
        <v>4135</v>
      </c>
      <c r="GL357" s="13" t="s">
        <v>302</v>
      </c>
      <c r="GM357" s="13" t="s">
        <v>302</v>
      </c>
      <c r="GN357" s="13" t="s">
        <v>302</v>
      </c>
      <c r="GP357" s="13">
        <v>1.25</v>
      </c>
      <c r="GQ357" s="13">
        <v>1.25</v>
      </c>
      <c r="GR357" s="13" t="s">
        <v>1964</v>
      </c>
      <c r="GS357" s="13" t="s">
        <v>302</v>
      </c>
      <c r="GT357" s="13" t="s">
        <v>302</v>
      </c>
      <c r="GU357" s="13" t="s">
        <v>302</v>
      </c>
      <c r="GW357" s="13">
        <v>3.25</v>
      </c>
      <c r="GX357" s="13">
        <v>3.25</v>
      </c>
      <c r="GY357" s="13" t="s">
        <v>4136</v>
      </c>
      <c r="GZ357" s="13" t="s">
        <v>302</v>
      </c>
      <c r="HA357" s="13" t="s">
        <v>302</v>
      </c>
      <c r="HB357" s="13" t="s">
        <v>302</v>
      </c>
      <c r="HD357" s="13">
        <v>1.25</v>
      </c>
      <c r="HE357" s="13">
        <v>1.25</v>
      </c>
      <c r="HF357" s="13" t="s">
        <v>324</v>
      </c>
      <c r="HG357" s="13" t="s">
        <v>302</v>
      </c>
      <c r="HH357" s="13" t="s">
        <v>302</v>
      </c>
      <c r="HI357" s="13" t="s">
        <v>302</v>
      </c>
      <c r="HK357" s="13">
        <v>5.5</v>
      </c>
      <c r="HL357" s="13">
        <v>5.5</v>
      </c>
      <c r="HM357" s="13" t="s">
        <v>4137</v>
      </c>
      <c r="HN357" s="13" t="s">
        <v>302</v>
      </c>
      <c r="HO357" s="13" t="s">
        <v>302</v>
      </c>
      <c r="HP357" s="13" t="s">
        <v>302</v>
      </c>
      <c r="HR357" s="13">
        <v>14.5</v>
      </c>
      <c r="HS357" s="13">
        <v>14.5</v>
      </c>
      <c r="HT357" s="13" t="s">
        <v>2295</v>
      </c>
      <c r="HU357" s="13" t="s">
        <v>302</v>
      </c>
      <c r="HV357" s="13" t="s">
        <v>302</v>
      </c>
      <c r="HW357" s="13" t="s">
        <v>302</v>
      </c>
      <c r="HY357" s="13">
        <v>2.25</v>
      </c>
      <c r="HZ357" s="13">
        <v>0.32</v>
      </c>
      <c r="IA357" s="13" t="s">
        <v>2299</v>
      </c>
      <c r="IP357" s="13" t="s">
        <v>2350</v>
      </c>
      <c r="IQ357" s="13">
        <v>1</v>
      </c>
      <c r="IR357" s="13">
        <v>1</v>
      </c>
      <c r="IS357" s="13">
        <v>1</v>
      </c>
      <c r="IT357" s="13">
        <v>0</v>
      </c>
      <c r="IU357" s="13">
        <v>0</v>
      </c>
      <c r="IV357" s="13">
        <v>0</v>
      </c>
      <c r="IW357" s="13">
        <v>0</v>
      </c>
      <c r="IX357" s="13">
        <v>0</v>
      </c>
      <c r="IY357" s="13">
        <v>0</v>
      </c>
      <c r="IZ357" s="13">
        <v>0</v>
      </c>
      <c r="JB357" s="13">
        <v>12</v>
      </c>
      <c r="JC357" s="13">
        <v>15</v>
      </c>
      <c r="JE357" s="13" t="s">
        <v>308</v>
      </c>
      <c r="JF357" s="13">
        <v>1</v>
      </c>
      <c r="JG357" s="13">
        <v>1</v>
      </c>
      <c r="JH357" s="13">
        <v>0</v>
      </c>
      <c r="JI357" s="13">
        <v>0</v>
      </c>
      <c r="JK357" s="13">
        <v>80129475</v>
      </c>
      <c r="JL357" s="13" t="s">
        <v>4138</v>
      </c>
      <c r="JM357" s="13" t="s">
        <v>4139</v>
      </c>
      <c r="JN357" s="13">
        <v>355</v>
      </c>
    </row>
    <row r="358" spans="1:274" x14ac:dyDescent="0.25">
      <c r="A358" s="13" t="s">
        <v>4140</v>
      </c>
      <c r="B358" s="13" t="s">
        <v>4141</v>
      </c>
      <c r="C358" s="53">
        <v>43837</v>
      </c>
      <c r="D358" s="13" t="s">
        <v>299</v>
      </c>
      <c r="E358" s="13" t="s">
        <v>300</v>
      </c>
      <c r="F358" s="13" t="s">
        <v>2239</v>
      </c>
      <c r="G358" s="13" t="s">
        <v>2239</v>
      </c>
      <c r="H358" s="13" t="s">
        <v>1810</v>
      </c>
      <c r="I358" s="13" t="s">
        <v>313</v>
      </c>
      <c r="J358" s="13" t="s">
        <v>302</v>
      </c>
      <c r="K358" s="13" t="s">
        <v>302</v>
      </c>
      <c r="L358" s="13" t="s">
        <v>302</v>
      </c>
      <c r="N358" s="13">
        <v>3</v>
      </c>
      <c r="O358" s="13">
        <v>3</v>
      </c>
      <c r="P358" s="13" t="s">
        <v>324</v>
      </c>
      <c r="Q358" s="13" t="s">
        <v>302</v>
      </c>
      <c r="R358" s="13" t="s">
        <v>302</v>
      </c>
      <c r="S358" s="13" t="s">
        <v>302</v>
      </c>
      <c r="U358" s="13">
        <v>5</v>
      </c>
      <c r="V358" s="13">
        <v>5</v>
      </c>
      <c r="W358" s="13" t="s">
        <v>1964</v>
      </c>
      <c r="X358" s="13" t="s">
        <v>302</v>
      </c>
      <c r="Y358" s="13" t="s">
        <v>302</v>
      </c>
      <c r="Z358" s="13" t="s">
        <v>302</v>
      </c>
      <c r="AB358" s="13">
        <v>4</v>
      </c>
      <c r="AC358" s="13">
        <v>4</v>
      </c>
      <c r="AD358" s="13" t="s">
        <v>1827</v>
      </c>
      <c r="AE358" s="13" t="s">
        <v>302</v>
      </c>
      <c r="AF358" s="13" t="s">
        <v>302</v>
      </c>
      <c r="AG358" s="13" t="s">
        <v>302</v>
      </c>
      <c r="AI358" s="13">
        <v>6</v>
      </c>
      <c r="AJ358" s="13">
        <v>6</v>
      </c>
      <c r="AK358" s="13" t="s">
        <v>4143</v>
      </c>
      <c r="AL358" s="13" t="s">
        <v>302</v>
      </c>
      <c r="AM358" s="13" t="s">
        <v>302</v>
      </c>
      <c r="AN358" s="13" t="s">
        <v>302</v>
      </c>
      <c r="AP358" s="13">
        <v>3</v>
      </c>
      <c r="AQ358" s="13">
        <v>3</v>
      </c>
      <c r="AR358" s="13" t="s">
        <v>2467</v>
      </c>
      <c r="AS358" s="13" t="s">
        <v>302</v>
      </c>
      <c r="AT358" s="13" t="s">
        <v>302</v>
      </c>
      <c r="AU358" s="13" t="s">
        <v>302</v>
      </c>
      <c r="AW358" s="13">
        <v>5</v>
      </c>
      <c r="AX358" s="13">
        <v>5</v>
      </c>
      <c r="AY358" s="13" t="s">
        <v>325</v>
      </c>
      <c r="AZ358" s="13" t="s">
        <v>302</v>
      </c>
      <c r="BA358" s="13" t="s">
        <v>302</v>
      </c>
      <c r="BB358" s="13" t="s">
        <v>302</v>
      </c>
      <c r="BD358" s="13">
        <v>3</v>
      </c>
      <c r="BE358" s="13">
        <v>3</v>
      </c>
      <c r="BF358" s="13" t="s">
        <v>324</v>
      </c>
      <c r="BG358" s="13" t="s">
        <v>302</v>
      </c>
      <c r="BH358" s="13" t="s">
        <v>302</v>
      </c>
      <c r="BI358" s="13" t="s">
        <v>302</v>
      </c>
      <c r="BK358" s="13">
        <v>3</v>
      </c>
      <c r="BL358" s="13">
        <v>3</v>
      </c>
      <c r="BM358" s="13" t="s">
        <v>324</v>
      </c>
      <c r="BN358" s="13" t="s">
        <v>302</v>
      </c>
      <c r="BO358" s="13" t="s">
        <v>302</v>
      </c>
      <c r="BP358" s="13" t="s">
        <v>302</v>
      </c>
      <c r="BR358" s="13">
        <v>3</v>
      </c>
      <c r="BS358" s="13">
        <v>3</v>
      </c>
      <c r="BT358" s="13" t="s">
        <v>324</v>
      </c>
      <c r="BU358" s="13" t="s">
        <v>302</v>
      </c>
      <c r="BV358" s="13" t="s">
        <v>302</v>
      </c>
      <c r="BW358" s="13" t="s">
        <v>302</v>
      </c>
      <c r="BY358" s="13">
        <v>4</v>
      </c>
      <c r="BZ358" s="13">
        <v>4</v>
      </c>
      <c r="CA358" s="13" t="s">
        <v>319</v>
      </c>
      <c r="CB358" s="13" t="s">
        <v>302</v>
      </c>
      <c r="CC358" s="13" t="s">
        <v>302</v>
      </c>
      <c r="CD358" s="13" t="s">
        <v>302</v>
      </c>
      <c r="CF358" s="13">
        <v>8</v>
      </c>
      <c r="CG358" s="13">
        <v>8</v>
      </c>
      <c r="CH358" s="13" t="s">
        <v>2029</v>
      </c>
      <c r="CI358" s="13" t="s">
        <v>302</v>
      </c>
      <c r="CJ358" s="13" t="s">
        <v>302</v>
      </c>
      <c r="CK358" s="13" t="s">
        <v>302</v>
      </c>
      <c r="CM358" s="13">
        <v>8</v>
      </c>
      <c r="CN358" s="13">
        <v>8</v>
      </c>
      <c r="CO358" s="13" t="s">
        <v>348</v>
      </c>
      <c r="CP358" s="13" t="s">
        <v>302</v>
      </c>
      <c r="CQ358" s="13" t="s">
        <v>302</v>
      </c>
      <c r="CR358" s="13" t="s">
        <v>302</v>
      </c>
      <c r="CT358" s="13">
        <v>8</v>
      </c>
      <c r="CU358" s="13">
        <v>8</v>
      </c>
      <c r="CV358" s="13" t="s">
        <v>1174</v>
      </c>
      <c r="CW358" s="13" t="s">
        <v>302</v>
      </c>
      <c r="CX358" s="13" t="s">
        <v>302</v>
      </c>
      <c r="CY358" s="13" t="s">
        <v>302</v>
      </c>
      <c r="DA358" s="13">
        <v>5</v>
      </c>
      <c r="DB358" s="13">
        <v>5</v>
      </c>
      <c r="DC358" s="13" t="s">
        <v>2145</v>
      </c>
      <c r="DD358" s="13" t="s">
        <v>302</v>
      </c>
      <c r="DE358" s="13" t="s">
        <v>302</v>
      </c>
      <c r="DF358" s="13" t="s">
        <v>302</v>
      </c>
      <c r="DH358" s="13">
        <v>6</v>
      </c>
      <c r="DI358" s="13">
        <v>6</v>
      </c>
      <c r="DJ358" s="13" t="s">
        <v>401</v>
      </c>
      <c r="DK358" s="13" t="s">
        <v>302</v>
      </c>
      <c r="DL358" s="13" t="s">
        <v>302</v>
      </c>
      <c r="DM358" s="13" t="s">
        <v>302</v>
      </c>
      <c r="DO358" s="13">
        <v>14</v>
      </c>
      <c r="DP358" s="13">
        <v>14</v>
      </c>
      <c r="DQ358" s="13" t="s">
        <v>324</v>
      </c>
      <c r="DR358" s="13" t="s">
        <v>302</v>
      </c>
      <c r="DS358" s="13" t="s">
        <v>302</v>
      </c>
      <c r="DT358" s="13" t="s">
        <v>303</v>
      </c>
      <c r="DU358" s="13">
        <v>2</v>
      </c>
      <c r="DV358" s="13">
        <v>20</v>
      </c>
      <c r="DW358" s="13">
        <v>10</v>
      </c>
      <c r="DX358" s="13" t="s">
        <v>2408</v>
      </c>
      <c r="DY358" s="13" t="s">
        <v>302</v>
      </c>
      <c r="DZ358" s="13" t="s">
        <v>302</v>
      </c>
      <c r="EA358" s="13" t="s">
        <v>302</v>
      </c>
      <c r="EC358" s="13">
        <v>30</v>
      </c>
      <c r="ED358" s="13">
        <v>30</v>
      </c>
      <c r="EE358" s="13" t="s">
        <v>2408</v>
      </c>
      <c r="EF358" s="13" t="s">
        <v>302</v>
      </c>
      <c r="EG358" s="13" t="s">
        <v>302</v>
      </c>
      <c r="EH358" s="13" t="s">
        <v>303</v>
      </c>
      <c r="EI358" s="13">
        <v>2</v>
      </c>
      <c r="EJ358" s="13">
        <v>1</v>
      </c>
      <c r="EK358" s="13">
        <v>2.5</v>
      </c>
      <c r="EL358" s="13" t="s">
        <v>302</v>
      </c>
      <c r="EM358" s="13" t="s">
        <v>302</v>
      </c>
      <c r="EN358" s="13" t="s">
        <v>302</v>
      </c>
      <c r="EP358" s="13">
        <v>3</v>
      </c>
      <c r="EQ358" s="13">
        <v>3</v>
      </c>
      <c r="ER358" s="13" t="s">
        <v>302</v>
      </c>
      <c r="ES358" s="13" t="s">
        <v>302</v>
      </c>
      <c r="ET358" s="13" t="s">
        <v>302</v>
      </c>
      <c r="EV358" s="13">
        <v>3</v>
      </c>
      <c r="EW358" s="13">
        <v>3</v>
      </c>
      <c r="EX358" s="13" t="s">
        <v>302</v>
      </c>
      <c r="EY358" s="13" t="s">
        <v>302</v>
      </c>
      <c r="EZ358" s="13" t="s">
        <v>302</v>
      </c>
      <c r="FB358" s="13">
        <v>5</v>
      </c>
      <c r="FC358" s="13">
        <v>5</v>
      </c>
      <c r="FD358" s="13" t="s">
        <v>302</v>
      </c>
      <c r="FE358" s="13" t="s">
        <v>302</v>
      </c>
      <c r="FF358" s="13" t="s">
        <v>302</v>
      </c>
      <c r="FH358" s="13">
        <v>3</v>
      </c>
      <c r="FI358" s="13">
        <v>3</v>
      </c>
      <c r="FJ358" s="13" t="s">
        <v>302</v>
      </c>
      <c r="FK358" s="13" t="s">
        <v>302</v>
      </c>
      <c r="FL358" s="13" t="s">
        <v>302</v>
      </c>
      <c r="FN358" s="13">
        <v>2.5</v>
      </c>
      <c r="FO358" s="13">
        <v>2.5</v>
      </c>
      <c r="FP358" s="13" t="s">
        <v>402</v>
      </c>
      <c r="FQ358" s="13" t="s">
        <v>302</v>
      </c>
      <c r="FR358" s="13" t="s">
        <v>302</v>
      </c>
      <c r="FS358" s="13" t="s">
        <v>302</v>
      </c>
      <c r="FU358" s="13">
        <v>5</v>
      </c>
      <c r="FV358" s="13">
        <v>5</v>
      </c>
      <c r="FW358" s="13" t="s">
        <v>329</v>
      </c>
      <c r="FX358" s="13" t="s">
        <v>302</v>
      </c>
      <c r="FY358" s="13" t="s">
        <v>302</v>
      </c>
      <c r="FZ358" s="13" t="s">
        <v>302</v>
      </c>
      <c r="GB358" s="13">
        <v>3</v>
      </c>
      <c r="GC358" s="13">
        <v>3</v>
      </c>
      <c r="GD358" s="13" t="s">
        <v>1966</v>
      </c>
      <c r="GE358" s="13" t="s">
        <v>302</v>
      </c>
      <c r="GF358" s="13" t="s">
        <v>302</v>
      </c>
      <c r="GG358" s="13" t="s">
        <v>302</v>
      </c>
      <c r="GI358" s="13">
        <v>6</v>
      </c>
      <c r="GJ358" s="13">
        <v>6</v>
      </c>
      <c r="GK358" s="13" t="s">
        <v>2361</v>
      </c>
      <c r="GL358" s="13" t="s">
        <v>302</v>
      </c>
      <c r="GM358" s="13" t="s">
        <v>302</v>
      </c>
      <c r="GN358" s="13" t="s">
        <v>303</v>
      </c>
      <c r="GO358" s="13">
        <v>5</v>
      </c>
      <c r="GP358" s="13">
        <v>7</v>
      </c>
      <c r="GQ358" s="13">
        <v>1.4</v>
      </c>
      <c r="GR358" s="13" t="s">
        <v>324</v>
      </c>
      <c r="GS358" s="13" t="s">
        <v>302</v>
      </c>
      <c r="GT358" s="13" t="s">
        <v>302</v>
      </c>
      <c r="GU358" s="13" t="s">
        <v>302</v>
      </c>
      <c r="GW358" s="13">
        <v>6</v>
      </c>
      <c r="GX358" s="13">
        <v>6</v>
      </c>
      <c r="GY358" s="13" t="s">
        <v>391</v>
      </c>
      <c r="GZ358" s="13" t="s">
        <v>302</v>
      </c>
      <c r="HA358" s="13" t="s">
        <v>302</v>
      </c>
      <c r="HB358" s="13" t="s">
        <v>302</v>
      </c>
      <c r="HD358" s="13">
        <v>2</v>
      </c>
      <c r="HE358" s="13">
        <v>2</v>
      </c>
      <c r="HF358" s="13" t="s">
        <v>324</v>
      </c>
      <c r="HG358" s="13" t="s">
        <v>302</v>
      </c>
      <c r="HH358" s="13" t="s">
        <v>302</v>
      </c>
      <c r="HI358" s="13" t="s">
        <v>302</v>
      </c>
      <c r="HK358" s="13">
        <v>4</v>
      </c>
      <c r="HL358" s="13">
        <v>4</v>
      </c>
      <c r="HM358" s="13" t="s">
        <v>350</v>
      </c>
      <c r="HN358" s="13" t="s">
        <v>302</v>
      </c>
      <c r="HO358" s="13" t="s">
        <v>302</v>
      </c>
      <c r="HP358" s="13" t="s">
        <v>302</v>
      </c>
      <c r="HR358" s="13">
        <v>30</v>
      </c>
      <c r="HS358" s="13">
        <v>30</v>
      </c>
      <c r="HT358" s="13" t="s">
        <v>403</v>
      </c>
      <c r="HU358" s="13" t="s">
        <v>302</v>
      </c>
      <c r="HV358" s="13" t="s">
        <v>302</v>
      </c>
      <c r="HW358" s="13" t="s">
        <v>302</v>
      </c>
      <c r="HY358" s="13">
        <v>4</v>
      </c>
      <c r="HZ358" s="13">
        <v>0.56999999999999995</v>
      </c>
      <c r="IA358" s="13" t="s">
        <v>4144</v>
      </c>
      <c r="IP358" s="13" t="s">
        <v>364</v>
      </c>
      <c r="IQ358" s="13">
        <v>1</v>
      </c>
      <c r="IR358" s="13">
        <v>0</v>
      </c>
      <c r="IS358" s="13">
        <v>1</v>
      </c>
      <c r="IT358" s="13">
        <v>1</v>
      </c>
      <c r="IU358" s="13">
        <v>0</v>
      </c>
      <c r="IV358" s="13">
        <v>0</v>
      </c>
      <c r="IW358" s="13">
        <v>0</v>
      </c>
      <c r="IX358" s="13">
        <v>0</v>
      </c>
      <c r="IY358" s="13">
        <v>0</v>
      </c>
      <c r="IZ358" s="13">
        <v>0</v>
      </c>
      <c r="JC358" s="13">
        <v>0</v>
      </c>
      <c r="JE358" s="13" t="s">
        <v>304</v>
      </c>
      <c r="JF358" s="13">
        <v>1</v>
      </c>
      <c r="JG358" s="13">
        <v>0</v>
      </c>
      <c r="JH358" s="13">
        <v>0</v>
      </c>
      <c r="JI358" s="13">
        <v>0</v>
      </c>
      <c r="JK358" s="13">
        <v>80133650</v>
      </c>
      <c r="JL358" s="13" t="s">
        <v>4145</v>
      </c>
      <c r="JM358" s="13" t="s">
        <v>4146</v>
      </c>
      <c r="JN358" s="13">
        <v>356</v>
      </c>
    </row>
    <row r="359" spans="1:274" x14ac:dyDescent="0.25">
      <c r="A359" s="13" t="s">
        <v>4147</v>
      </c>
      <c r="B359" s="13" t="s">
        <v>4148</v>
      </c>
      <c r="C359" s="53">
        <v>43837</v>
      </c>
      <c r="D359" s="13" t="s">
        <v>299</v>
      </c>
      <c r="E359" s="13" t="s">
        <v>300</v>
      </c>
      <c r="F359" s="13" t="s">
        <v>2239</v>
      </c>
      <c r="G359" s="13" t="s">
        <v>2239</v>
      </c>
      <c r="H359" s="13" t="s">
        <v>1809</v>
      </c>
      <c r="I359" s="13" t="s">
        <v>313</v>
      </c>
      <c r="J359" s="13" t="s">
        <v>302</v>
      </c>
      <c r="K359" s="13" t="s">
        <v>302</v>
      </c>
      <c r="L359" s="13" t="s">
        <v>302</v>
      </c>
      <c r="N359" s="13">
        <v>2</v>
      </c>
      <c r="O359" s="13">
        <v>2</v>
      </c>
      <c r="P359" s="13" t="s">
        <v>324</v>
      </c>
      <c r="Q359" s="13" t="s">
        <v>302</v>
      </c>
      <c r="R359" s="13" t="s">
        <v>302</v>
      </c>
      <c r="S359" s="13" t="s">
        <v>302</v>
      </c>
      <c r="U359" s="13">
        <v>5</v>
      </c>
      <c r="V359" s="13">
        <v>5</v>
      </c>
      <c r="W359" s="13" t="s">
        <v>324</v>
      </c>
      <c r="X359" s="13" t="s">
        <v>302</v>
      </c>
      <c r="Y359" s="13" t="s">
        <v>302</v>
      </c>
      <c r="Z359" s="13" t="s">
        <v>302</v>
      </c>
      <c r="AB359" s="13">
        <v>4</v>
      </c>
      <c r="AC359" s="13">
        <v>4</v>
      </c>
      <c r="AD359" s="13" t="s">
        <v>1500</v>
      </c>
      <c r="AE359" s="13" t="s">
        <v>302</v>
      </c>
      <c r="AF359" s="13" t="s">
        <v>302</v>
      </c>
      <c r="AG359" s="13" t="s">
        <v>302</v>
      </c>
      <c r="AI359" s="13">
        <v>6</v>
      </c>
      <c r="AJ359" s="13">
        <v>6</v>
      </c>
      <c r="AK359" s="13" t="s">
        <v>314</v>
      </c>
      <c r="AL359" s="13" t="s">
        <v>302</v>
      </c>
      <c r="AM359" s="13" t="s">
        <v>302</v>
      </c>
      <c r="AN359" s="13" t="s">
        <v>302</v>
      </c>
      <c r="AP359" s="13">
        <v>3.5</v>
      </c>
      <c r="AQ359" s="13">
        <v>3.5</v>
      </c>
      <c r="AR359" s="13" t="s">
        <v>330</v>
      </c>
      <c r="AS359" s="13" t="s">
        <v>302</v>
      </c>
      <c r="AT359" s="13" t="s">
        <v>302</v>
      </c>
      <c r="AU359" s="13" t="s">
        <v>302</v>
      </c>
      <c r="AW359" s="13">
        <v>5</v>
      </c>
      <c r="AX359" s="13">
        <v>5</v>
      </c>
      <c r="AY359" s="13" t="s">
        <v>325</v>
      </c>
      <c r="AZ359" s="13" t="s">
        <v>302</v>
      </c>
      <c r="BA359" s="13" t="s">
        <v>302</v>
      </c>
      <c r="BB359" s="13" t="s">
        <v>302</v>
      </c>
      <c r="BD359" s="13">
        <v>2.5</v>
      </c>
      <c r="BE359" s="13">
        <v>2.5</v>
      </c>
      <c r="BF359" s="13" t="s">
        <v>338</v>
      </c>
      <c r="BG359" s="13" t="s">
        <v>302</v>
      </c>
      <c r="BH359" s="13" t="s">
        <v>302</v>
      </c>
      <c r="BI359" s="13" t="s">
        <v>302</v>
      </c>
      <c r="BK359" s="13">
        <v>3.5</v>
      </c>
      <c r="BL359" s="13">
        <v>3.5</v>
      </c>
      <c r="BM359" s="13" t="s">
        <v>324</v>
      </c>
      <c r="BN359" s="13" t="s">
        <v>302</v>
      </c>
      <c r="BO359" s="13" t="s">
        <v>302</v>
      </c>
      <c r="BP359" s="13" t="s">
        <v>302</v>
      </c>
      <c r="BR359" s="13">
        <v>3.5</v>
      </c>
      <c r="BS359" s="13">
        <v>3.5</v>
      </c>
      <c r="BT359" s="13" t="s">
        <v>324</v>
      </c>
      <c r="BU359" s="13" t="s">
        <v>302</v>
      </c>
      <c r="BV359" s="13" t="s">
        <v>302</v>
      </c>
      <c r="BW359" s="13" t="s">
        <v>302</v>
      </c>
      <c r="BY359" s="13">
        <v>6</v>
      </c>
      <c r="BZ359" s="13">
        <v>6</v>
      </c>
      <c r="CA359" s="13" t="s">
        <v>337</v>
      </c>
      <c r="CB359" s="13" t="s">
        <v>302</v>
      </c>
      <c r="CC359" s="13" t="s">
        <v>302</v>
      </c>
      <c r="CD359" s="13" t="s">
        <v>302</v>
      </c>
      <c r="CF359" s="13">
        <v>4</v>
      </c>
      <c r="CG359" s="13">
        <v>4</v>
      </c>
      <c r="CH359" s="13" t="s">
        <v>2202</v>
      </c>
      <c r="CI359" s="13" t="s">
        <v>302</v>
      </c>
      <c r="CJ359" s="13" t="s">
        <v>302</v>
      </c>
      <c r="CK359" s="13" t="s">
        <v>302</v>
      </c>
      <c r="CM359" s="13">
        <v>7</v>
      </c>
      <c r="CN359" s="13">
        <v>7</v>
      </c>
      <c r="CO359" s="13" t="s">
        <v>2385</v>
      </c>
      <c r="CP359" s="13" t="s">
        <v>302</v>
      </c>
      <c r="CQ359" s="13" t="s">
        <v>302</v>
      </c>
      <c r="CR359" s="13" t="s">
        <v>302</v>
      </c>
      <c r="CT359" s="13">
        <v>8</v>
      </c>
      <c r="CU359" s="13">
        <v>8</v>
      </c>
      <c r="CV359" s="13" t="s">
        <v>1174</v>
      </c>
      <c r="CW359" s="13" t="s">
        <v>302</v>
      </c>
      <c r="CX359" s="13" t="s">
        <v>302</v>
      </c>
      <c r="CY359" s="13" t="s">
        <v>302</v>
      </c>
      <c r="DA359" s="13">
        <v>4.5</v>
      </c>
      <c r="DB359" s="13">
        <v>4.5</v>
      </c>
      <c r="DC359" s="13" t="s">
        <v>318</v>
      </c>
      <c r="DD359" s="13" t="s">
        <v>302</v>
      </c>
      <c r="DE359" s="13" t="s">
        <v>302</v>
      </c>
      <c r="DF359" s="13" t="s">
        <v>302</v>
      </c>
      <c r="DH359" s="13">
        <v>4</v>
      </c>
      <c r="DI359" s="13">
        <v>4</v>
      </c>
      <c r="DJ359" s="13" t="s">
        <v>3545</v>
      </c>
      <c r="DK359" s="13" t="s">
        <v>302</v>
      </c>
      <c r="DL359" s="13" t="s">
        <v>302</v>
      </c>
      <c r="DM359" s="13" t="s">
        <v>302</v>
      </c>
      <c r="DO359" s="13">
        <v>15</v>
      </c>
      <c r="DP359" s="13">
        <v>15</v>
      </c>
      <c r="DQ359" s="13" t="s">
        <v>324</v>
      </c>
      <c r="DR359" s="13" t="s">
        <v>302</v>
      </c>
      <c r="DS359" s="13" t="s">
        <v>302</v>
      </c>
      <c r="DT359" s="13" t="s">
        <v>302</v>
      </c>
      <c r="DV359" s="13">
        <v>9</v>
      </c>
      <c r="DW359" s="13">
        <v>9</v>
      </c>
      <c r="DX359" s="13" t="s">
        <v>2454</v>
      </c>
      <c r="DY359" s="13" t="s">
        <v>302</v>
      </c>
      <c r="DZ359" s="13" t="s">
        <v>302</v>
      </c>
      <c r="EA359" s="13" t="s">
        <v>302</v>
      </c>
      <c r="EC359" s="13">
        <v>30</v>
      </c>
      <c r="ED359" s="13">
        <v>30</v>
      </c>
      <c r="EE359" s="13" t="s">
        <v>353</v>
      </c>
      <c r="EF359" s="13" t="s">
        <v>302</v>
      </c>
      <c r="EG359" s="13" t="s">
        <v>302</v>
      </c>
      <c r="EH359" s="13" t="s">
        <v>303</v>
      </c>
      <c r="EI359" s="13">
        <v>10</v>
      </c>
      <c r="EJ359" s="13">
        <v>4</v>
      </c>
      <c r="EK359" s="13">
        <v>2</v>
      </c>
      <c r="EL359" s="13" t="s">
        <v>302</v>
      </c>
      <c r="EM359" s="13" t="s">
        <v>302</v>
      </c>
      <c r="EN359" s="13" t="s">
        <v>302</v>
      </c>
      <c r="EP359" s="13">
        <v>2.5</v>
      </c>
      <c r="EQ359" s="13">
        <v>2.5</v>
      </c>
      <c r="ER359" s="13" t="s">
        <v>302</v>
      </c>
      <c r="ES359" s="13" t="s">
        <v>302</v>
      </c>
      <c r="ET359" s="13" t="s">
        <v>302</v>
      </c>
      <c r="EV359" s="13">
        <v>3</v>
      </c>
      <c r="EW359" s="13">
        <v>3</v>
      </c>
      <c r="EX359" s="13" t="s">
        <v>302</v>
      </c>
      <c r="EY359" s="13" t="s">
        <v>302</v>
      </c>
      <c r="EZ359" s="13" t="s">
        <v>302</v>
      </c>
      <c r="FB359" s="13">
        <v>5</v>
      </c>
      <c r="FC359" s="13">
        <v>5</v>
      </c>
      <c r="FD359" s="13" t="s">
        <v>302</v>
      </c>
      <c r="FE359" s="13" t="s">
        <v>302</v>
      </c>
      <c r="FF359" s="13" t="s">
        <v>302</v>
      </c>
      <c r="FH359" s="13">
        <v>2.5</v>
      </c>
      <c r="FI359" s="13">
        <v>2.5</v>
      </c>
      <c r="FJ359" s="13" t="s">
        <v>302</v>
      </c>
      <c r="FK359" s="13" t="s">
        <v>302</v>
      </c>
      <c r="FL359" s="13" t="s">
        <v>302</v>
      </c>
      <c r="FN359" s="13">
        <v>3</v>
      </c>
      <c r="FO359" s="13">
        <v>3</v>
      </c>
      <c r="FP359" s="13" t="s">
        <v>324</v>
      </c>
      <c r="FQ359" s="13" t="s">
        <v>302</v>
      </c>
      <c r="FR359" s="13" t="s">
        <v>302</v>
      </c>
      <c r="FS359" s="13" t="s">
        <v>302</v>
      </c>
      <c r="FU359" s="13">
        <v>4</v>
      </c>
      <c r="FV359" s="13">
        <v>4</v>
      </c>
      <c r="FW359" s="13" t="s">
        <v>380</v>
      </c>
      <c r="FX359" s="13" t="s">
        <v>302</v>
      </c>
      <c r="FY359" s="13" t="s">
        <v>302</v>
      </c>
      <c r="FZ359" s="13" t="s">
        <v>302</v>
      </c>
      <c r="GB359" s="13">
        <v>3</v>
      </c>
      <c r="GC359" s="13">
        <v>3</v>
      </c>
      <c r="GD359" s="13" t="s">
        <v>324</v>
      </c>
      <c r="GE359" s="13" t="s">
        <v>302</v>
      </c>
      <c r="GF359" s="13" t="s">
        <v>302</v>
      </c>
      <c r="GG359" s="13" t="s">
        <v>302</v>
      </c>
      <c r="GI359" s="13">
        <v>7</v>
      </c>
      <c r="GJ359" s="13">
        <v>7</v>
      </c>
      <c r="GK359" s="13" t="s">
        <v>368</v>
      </c>
      <c r="GL359" s="13" t="s">
        <v>302</v>
      </c>
      <c r="GM359" s="13" t="s">
        <v>302</v>
      </c>
      <c r="GN359" s="13" t="s">
        <v>303</v>
      </c>
      <c r="GO359" s="13">
        <v>5</v>
      </c>
      <c r="GP359" s="13">
        <v>6</v>
      </c>
      <c r="GQ359" s="13">
        <v>1.2</v>
      </c>
      <c r="GR359" s="13" t="s">
        <v>324</v>
      </c>
      <c r="GS359" s="13" t="s">
        <v>302</v>
      </c>
      <c r="GT359" s="13" t="s">
        <v>302</v>
      </c>
      <c r="GU359" s="13" t="s">
        <v>302</v>
      </c>
      <c r="GW359" s="13">
        <v>10</v>
      </c>
      <c r="GX359" s="13">
        <v>10</v>
      </c>
      <c r="GY359" s="13" t="s">
        <v>1479</v>
      </c>
      <c r="GZ359" s="13" t="s">
        <v>302</v>
      </c>
      <c r="HA359" s="13" t="s">
        <v>302</v>
      </c>
      <c r="HB359" s="13" t="s">
        <v>302</v>
      </c>
      <c r="HD359" s="13">
        <v>4</v>
      </c>
      <c r="HE359" s="13">
        <v>4</v>
      </c>
      <c r="HF359" s="13" t="s">
        <v>324</v>
      </c>
      <c r="HG359" s="13" t="s">
        <v>302</v>
      </c>
      <c r="HH359" s="13" t="s">
        <v>302</v>
      </c>
      <c r="HI359" s="13" t="s">
        <v>302</v>
      </c>
      <c r="HK359" s="13">
        <v>5</v>
      </c>
      <c r="HL359" s="13">
        <v>5</v>
      </c>
      <c r="HM359" s="13" t="s">
        <v>350</v>
      </c>
      <c r="HN359" s="13" t="s">
        <v>302</v>
      </c>
      <c r="HO359" s="13" t="s">
        <v>302</v>
      </c>
      <c r="HP359" s="13" t="s">
        <v>302</v>
      </c>
      <c r="HR359" s="13">
        <v>25</v>
      </c>
      <c r="HS359" s="13">
        <v>25</v>
      </c>
      <c r="HT359" s="13" t="s">
        <v>361</v>
      </c>
      <c r="HU359" s="13" t="s">
        <v>302</v>
      </c>
      <c r="HV359" s="13" t="s">
        <v>302</v>
      </c>
      <c r="HW359" s="13" t="s">
        <v>302</v>
      </c>
      <c r="HY359" s="13">
        <v>4</v>
      </c>
      <c r="HZ359" s="13">
        <v>0.56999999999999995</v>
      </c>
      <c r="IA359" s="13" t="s">
        <v>324</v>
      </c>
      <c r="IP359" s="13" t="s">
        <v>308</v>
      </c>
      <c r="IQ359" s="13">
        <v>1</v>
      </c>
      <c r="IR359" s="13">
        <v>0</v>
      </c>
      <c r="IS359" s="13">
        <v>1</v>
      </c>
      <c r="IT359" s="13">
        <v>0</v>
      </c>
      <c r="IU359" s="13">
        <v>0</v>
      </c>
      <c r="IV359" s="13">
        <v>0</v>
      </c>
      <c r="IW359" s="13">
        <v>0</v>
      </c>
      <c r="IX359" s="13">
        <v>0</v>
      </c>
      <c r="IY359" s="13">
        <v>0</v>
      </c>
      <c r="IZ359" s="13">
        <v>0</v>
      </c>
      <c r="JC359" s="13">
        <v>0</v>
      </c>
      <c r="JE359" s="13" t="s">
        <v>308</v>
      </c>
      <c r="JF359" s="13">
        <v>1</v>
      </c>
      <c r="JG359" s="13">
        <v>1</v>
      </c>
      <c r="JH359" s="13">
        <v>0</v>
      </c>
      <c r="JI359" s="13">
        <v>0</v>
      </c>
      <c r="JK359" s="13">
        <v>80133654</v>
      </c>
      <c r="JL359" s="13" t="s">
        <v>4149</v>
      </c>
      <c r="JM359" s="13" t="s">
        <v>4150</v>
      </c>
      <c r="JN359" s="13">
        <v>357</v>
      </c>
    </row>
    <row r="360" spans="1:274" x14ac:dyDescent="0.25">
      <c r="A360" s="13" t="s">
        <v>4151</v>
      </c>
      <c r="B360" s="13" t="s">
        <v>4152</v>
      </c>
      <c r="C360" s="53">
        <v>43836</v>
      </c>
      <c r="D360" s="13" t="s">
        <v>356</v>
      </c>
      <c r="E360" s="13" t="s">
        <v>384</v>
      </c>
      <c r="F360" s="13" t="s">
        <v>384</v>
      </c>
      <c r="G360" s="13" t="s">
        <v>384</v>
      </c>
      <c r="H360" s="13" t="s">
        <v>384</v>
      </c>
      <c r="I360" s="13" t="s">
        <v>313</v>
      </c>
      <c r="J360" s="13" t="s">
        <v>302</v>
      </c>
      <c r="K360" s="13" t="s">
        <v>302</v>
      </c>
      <c r="L360" s="13" t="s">
        <v>303</v>
      </c>
      <c r="M360" s="13">
        <v>2.5</v>
      </c>
      <c r="N360" s="13">
        <v>3</v>
      </c>
      <c r="O360" s="13">
        <v>1.2</v>
      </c>
      <c r="P360" s="13" t="s">
        <v>2445</v>
      </c>
      <c r="Q360" s="13" t="s">
        <v>302</v>
      </c>
      <c r="R360" s="13" t="s">
        <v>302</v>
      </c>
      <c r="S360" s="13" t="s">
        <v>302</v>
      </c>
      <c r="U360" s="13">
        <v>2.75</v>
      </c>
      <c r="V360" s="13">
        <v>2.75</v>
      </c>
      <c r="W360" s="13" t="s">
        <v>338</v>
      </c>
      <c r="X360" s="13" t="s">
        <v>302</v>
      </c>
      <c r="Y360" s="13" t="s">
        <v>302</v>
      </c>
      <c r="Z360" s="13" t="s">
        <v>302</v>
      </c>
      <c r="AB360" s="13">
        <v>1.85</v>
      </c>
      <c r="AC360" s="13">
        <v>1.85</v>
      </c>
      <c r="AD360" s="13" t="s">
        <v>318</v>
      </c>
      <c r="AE360" s="13" t="s">
        <v>302</v>
      </c>
      <c r="AF360" s="13" t="s">
        <v>302</v>
      </c>
      <c r="AG360" s="13" t="s">
        <v>302</v>
      </c>
      <c r="AI360" s="13">
        <v>3.25</v>
      </c>
      <c r="AJ360" s="13">
        <v>3.25</v>
      </c>
      <c r="AK360" s="13" t="s">
        <v>338</v>
      </c>
      <c r="AL360" s="13" t="s">
        <v>302</v>
      </c>
      <c r="AM360" s="13" t="s">
        <v>302</v>
      </c>
      <c r="AN360" s="13" t="s">
        <v>303</v>
      </c>
      <c r="AO360" s="13">
        <v>400</v>
      </c>
      <c r="AP360" s="13">
        <v>1</v>
      </c>
      <c r="AQ360" s="13">
        <v>1.25</v>
      </c>
      <c r="AR360" s="13" t="s">
        <v>2410</v>
      </c>
      <c r="AS360" s="13" t="s">
        <v>302</v>
      </c>
      <c r="AT360" s="13" t="s">
        <v>302</v>
      </c>
      <c r="AU360" s="13" t="s">
        <v>302</v>
      </c>
      <c r="AW360" s="13">
        <v>2.75</v>
      </c>
      <c r="AX360" s="13">
        <v>2.75</v>
      </c>
      <c r="AY360" s="13" t="s">
        <v>2275</v>
      </c>
      <c r="AZ360" s="13" t="s">
        <v>302</v>
      </c>
      <c r="BA360" s="13" t="s">
        <v>302</v>
      </c>
      <c r="BB360" s="13" t="s">
        <v>302</v>
      </c>
      <c r="BD360" s="13">
        <v>1.75</v>
      </c>
      <c r="BE360" s="13">
        <v>1.75</v>
      </c>
      <c r="BF360" s="13" t="s">
        <v>318</v>
      </c>
      <c r="BG360" s="13" t="s">
        <v>302</v>
      </c>
      <c r="BH360" s="13" t="s">
        <v>302</v>
      </c>
      <c r="BI360" s="13" t="s">
        <v>302</v>
      </c>
      <c r="BK360" s="13">
        <v>0.5</v>
      </c>
      <c r="BL360" s="13">
        <v>0.5</v>
      </c>
      <c r="BM360" s="13" t="s">
        <v>4153</v>
      </c>
      <c r="BN360" s="13" t="s">
        <v>302</v>
      </c>
      <c r="BO360" s="13" t="s">
        <v>302</v>
      </c>
      <c r="BP360" s="13" t="s">
        <v>302</v>
      </c>
      <c r="BR360" s="13">
        <v>1</v>
      </c>
      <c r="BS360" s="13">
        <v>1</v>
      </c>
      <c r="BT360" s="13" t="s">
        <v>2298</v>
      </c>
      <c r="BU360" s="13" t="s">
        <v>302</v>
      </c>
      <c r="BV360" s="13" t="s">
        <v>302</v>
      </c>
      <c r="BW360" s="13" t="s">
        <v>302</v>
      </c>
      <c r="BY360" s="13">
        <v>1</v>
      </c>
      <c r="BZ360" s="13">
        <v>1</v>
      </c>
      <c r="CA360" s="13" t="s">
        <v>4154</v>
      </c>
      <c r="CB360" s="13" t="s">
        <v>302</v>
      </c>
      <c r="CC360" s="13" t="s">
        <v>302</v>
      </c>
      <c r="CD360" s="13" t="s">
        <v>302</v>
      </c>
      <c r="CF360" s="13">
        <v>3</v>
      </c>
      <c r="CG360" s="13">
        <v>3</v>
      </c>
      <c r="CH360" s="13" t="s">
        <v>319</v>
      </c>
      <c r="CI360" s="13" t="s">
        <v>302</v>
      </c>
      <c r="CJ360" s="13" t="s">
        <v>302</v>
      </c>
      <c r="CK360" s="13" t="s">
        <v>302</v>
      </c>
      <c r="CM360" s="13">
        <v>3</v>
      </c>
      <c r="CN360" s="13">
        <v>3</v>
      </c>
      <c r="CO360" s="13" t="s">
        <v>4155</v>
      </c>
      <c r="CP360" s="13" t="s">
        <v>302</v>
      </c>
      <c r="CQ360" s="13" t="s">
        <v>302</v>
      </c>
      <c r="CR360" s="13" t="s">
        <v>302</v>
      </c>
      <c r="CT360" s="13">
        <v>5.25</v>
      </c>
      <c r="CU360" s="13">
        <v>5.25</v>
      </c>
      <c r="CV360" s="13" t="s">
        <v>394</v>
      </c>
      <c r="CW360" s="13" t="s">
        <v>302</v>
      </c>
      <c r="CX360" s="13" t="s">
        <v>302</v>
      </c>
      <c r="CY360" s="13" t="s">
        <v>302</v>
      </c>
      <c r="DA360" s="13">
        <v>4.75</v>
      </c>
      <c r="DB360" s="13">
        <v>4.75</v>
      </c>
      <c r="DC360" s="13" t="s">
        <v>2062</v>
      </c>
      <c r="DD360" s="13" t="s">
        <v>302</v>
      </c>
      <c r="DE360" s="13" t="s">
        <v>302</v>
      </c>
      <c r="DF360" s="13" t="s">
        <v>302</v>
      </c>
      <c r="DH360" s="13">
        <v>4.5</v>
      </c>
      <c r="DI360" s="13">
        <v>4.5</v>
      </c>
      <c r="DJ360" s="13" t="s">
        <v>4156</v>
      </c>
      <c r="DK360" s="13" t="s">
        <v>302</v>
      </c>
      <c r="DL360" s="13" t="s">
        <v>302</v>
      </c>
      <c r="DM360" s="13" t="s">
        <v>302</v>
      </c>
      <c r="DO360" s="13">
        <v>10</v>
      </c>
      <c r="DP360" s="13">
        <v>10</v>
      </c>
      <c r="DQ360" s="13" t="s">
        <v>2025</v>
      </c>
      <c r="DR360" s="13" t="s">
        <v>302</v>
      </c>
      <c r="DS360" s="13" t="s">
        <v>302</v>
      </c>
      <c r="DT360" s="13" t="s">
        <v>303</v>
      </c>
      <c r="DU360" s="13">
        <v>1.2</v>
      </c>
      <c r="DV360" s="13">
        <v>10.25</v>
      </c>
      <c r="DW360" s="13">
        <v>8.5399999999999991</v>
      </c>
      <c r="DX360" s="13" t="s">
        <v>4157</v>
      </c>
      <c r="DY360" s="13" t="s">
        <v>302</v>
      </c>
      <c r="DZ360" s="13" t="s">
        <v>302</v>
      </c>
      <c r="EA360" s="13" t="s">
        <v>302</v>
      </c>
      <c r="EC360" s="13">
        <v>33</v>
      </c>
      <c r="ED360" s="13">
        <v>33</v>
      </c>
      <c r="EE360" s="13" t="s">
        <v>4158</v>
      </c>
      <c r="EF360" s="13" t="s">
        <v>302</v>
      </c>
      <c r="EG360" s="13" t="s">
        <v>302</v>
      </c>
      <c r="EH360" s="13" t="s">
        <v>303</v>
      </c>
      <c r="EI360" s="13">
        <v>6</v>
      </c>
      <c r="EJ360" s="13">
        <v>2</v>
      </c>
      <c r="EK360" s="13">
        <v>1.67</v>
      </c>
      <c r="EL360" s="13" t="s">
        <v>302</v>
      </c>
      <c r="EM360" s="13" t="s">
        <v>302</v>
      </c>
      <c r="EN360" s="13" t="s">
        <v>302</v>
      </c>
      <c r="EP360" s="13">
        <v>1.5</v>
      </c>
      <c r="EQ360" s="13">
        <v>1.5</v>
      </c>
      <c r="ER360" s="13" t="s">
        <v>302</v>
      </c>
      <c r="ES360" s="13" t="s">
        <v>302</v>
      </c>
      <c r="ET360" s="13" t="s">
        <v>302</v>
      </c>
      <c r="EV360" s="13">
        <v>3</v>
      </c>
      <c r="EW360" s="13">
        <v>3</v>
      </c>
      <c r="EX360" s="13" t="s">
        <v>302</v>
      </c>
      <c r="EY360" s="13" t="s">
        <v>302</v>
      </c>
      <c r="EZ360" s="13" t="s">
        <v>302</v>
      </c>
      <c r="FB360" s="13">
        <v>5</v>
      </c>
      <c r="FC360" s="13">
        <v>5</v>
      </c>
      <c r="FD360" s="13" t="s">
        <v>302</v>
      </c>
      <c r="FE360" s="13" t="s">
        <v>302</v>
      </c>
      <c r="FF360" s="13" t="s">
        <v>302</v>
      </c>
      <c r="FH360" s="13">
        <v>4</v>
      </c>
      <c r="FI360" s="13">
        <v>4</v>
      </c>
      <c r="FJ360" s="13" t="s">
        <v>302</v>
      </c>
      <c r="FK360" s="13" t="s">
        <v>302</v>
      </c>
      <c r="FL360" s="13" t="s">
        <v>303</v>
      </c>
      <c r="FM360" s="13">
        <v>120</v>
      </c>
      <c r="FN360" s="13">
        <v>1.1000000000000001</v>
      </c>
      <c r="FO360" s="13">
        <v>1.38</v>
      </c>
      <c r="FP360" s="13" t="s">
        <v>2448</v>
      </c>
      <c r="FQ360" s="13" t="s">
        <v>302</v>
      </c>
      <c r="FR360" s="13" t="s">
        <v>302</v>
      </c>
      <c r="FS360" s="13" t="s">
        <v>303</v>
      </c>
      <c r="FT360" s="13">
        <v>4</v>
      </c>
      <c r="FU360" s="13">
        <v>26.75</v>
      </c>
      <c r="FV360" s="13">
        <v>6.69</v>
      </c>
      <c r="FW360" s="13" t="s">
        <v>388</v>
      </c>
      <c r="FX360" s="13" t="s">
        <v>302</v>
      </c>
      <c r="FY360" s="13" t="s">
        <v>302</v>
      </c>
      <c r="FZ360" s="13" t="s">
        <v>303</v>
      </c>
      <c r="GA360" s="13">
        <v>1.5</v>
      </c>
      <c r="GB360" s="13">
        <v>6</v>
      </c>
      <c r="GC360" s="13">
        <v>4</v>
      </c>
      <c r="GD360" s="13" t="s">
        <v>4159</v>
      </c>
      <c r="GE360" s="13" t="s">
        <v>302</v>
      </c>
      <c r="GF360" s="13" t="s">
        <v>302</v>
      </c>
      <c r="GG360" s="13" t="s">
        <v>303</v>
      </c>
      <c r="GH360" s="13">
        <v>400</v>
      </c>
      <c r="GI360" s="13">
        <v>6</v>
      </c>
      <c r="GJ360" s="13">
        <v>3.75</v>
      </c>
      <c r="GK360" s="13" t="s">
        <v>2005</v>
      </c>
      <c r="GL360" s="13" t="s">
        <v>302</v>
      </c>
      <c r="GM360" s="13" t="s">
        <v>302</v>
      </c>
      <c r="GN360" s="13" t="s">
        <v>302</v>
      </c>
      <c r="GP360" s="13">
        <v>5.5</v>
      </c>
      <c r="GQ360" s="13">
        <v>5.5</v>
      </c>
      <c r="GR360" s="13" t="s">
        <v>4159</v>
      </c>
      <c r="GS360" s="13" t="s">
        <v>302</v>
      </c>
      <c r="GT360" s="13" t="s">
        <v>302</v>
      </c>
      <c r="GU360" s="13" t="s">
        <v>302</v>
      </c>
      <c r="GW360" s="13">
        <v>5</v>
      </c>
      <c r="GX360" s="13">
        <v>5</v>
      </c>
      <c r="GY360" s="13" t="s">
        <v>2425</v>
      </c>
      <c r="GZ360" s="13" t="s">
        <v>302</v>
      </c>
      <c r="HA360" s="13" t="s">
        <v>302</v>
      </c>
      <c r="HB360" s="13" t="s">
        <v>302</v>
      </c>
      <c r="HD360" s="13">
        <v>1</v>
      </c>
      <c r="HE360" s="13">
        <v>1</v>
      </c>
      <c r="HF360" s="13" t="s">
        <v>4160</v>
      </c>
      <c r="HG360" s="13" t="s">
        <v>302</v>
      </c>
      <c r="HH360" s="13" t="s">
        <v>302</v>
      </c>
      <c r="HI360" s="13" t="s">
        <v>302</v>
      </c>
      <c r="HK360" s="13">
        <v>2</v>
      </c>
      <c r="HL360" s="13">
        <v>2</v>
      </c>
      <c r="HM360" s="13" t="s">
        <v>4161</v>
      </c>
      <c r="HN360" s="13" t="s">
        <v>302</v>
      </c>
      <c r="HO360" s="13" t="s">
        <v>302</v>
      </c>
      <c r="HP360" s="13" t="s">
        <v>302</v>
      </c>
      <c r="HR360" s="13">
        <v>15</v>
      </c>
      <c r="HS360" s="13">
        <v>15</v>
      </c>
      <c r="HT360" s="13" t="s">
        <v>2300</v>
      </c>
      <c r="HU360" s="13" t="s">
        <v>302</v>
      </c>
      <c r="HV360" s="13" t="s">
        <v>302</v>
      </c>
      <c r="HW360" s="13" t="s">
        <v>302</v>
      </c>
      <c r="HY360" s="13">
        <v>1.5</v>
      </c>
      <c r="HZ360" s="13">
        <v>0.21</v>
      </c>
      <c r="IA360" s="13" t="s">
        <v>1824</v>
      </c>
      <c r="IP360" s="13" t="s">
        <v>304</v>
      </c>
      <c r="IQ360" s="13">
        <v>1</v>
      </c>
      <c r="IR360" s="13">
        <v>0</v>
      </c>
      <c r="IS360" s="13">
        <v>0</v>
      </c>
      <c r="IT360" s="13">
        <v>0</v>
      </c>
      <c r="IU360" s="13">
        <v>0</v>
      </c>
      <c r="IV360" s="13">
        <v>0</v>
      </c>
      <c r="IW360" s="13">
        <v>0</v>
      </c>
      <c r="IX360" s="13">
        <v>0</v>
      </c>
      <c r="IY360" s="13">
        <v>0</v>
      </c>
      <c r="IZ360" s="13">
        <v>0</v>
      </c>
      <c r="JK360" s="13">
        <v>80150822</v>
      </c>
      <c r="JL360" s="13" t="s">
        <v>4162</v>
      </c>
      <c r="JM360" s="13" t="s">
        <v>4163</v>
      </c>
      <c r="JN360" s="13">
        <v>358</v>
      </c>
    </row>
    <row r="361" spans="1:274" x14ac:dyDescent="0.25">
      <c r="A361" s="13" t="s">
        <v>4164</v>
      </c>
      <c r="B361" s="13" t="s">
        <v>4165</v>
      </c>
      <c r="C361" s="53">
        <v>43837</v>
      </c>
      <c r="D361" s="13" t="s">
        <v>311</v>
      </c>
      <c r="E361" s="13" t="s">
        <v>1011</v>
      </c>
      <c r="F361" s="13" t="s">
        <v>1011</v>
      </c>
      <c r="G361" s="13" t="s">
        <v>1011</v>
      </c>
      <c r="H361" s="13" t="s">
        <v>4166</v>
      </c>
      <c r="I361" s="13" t="s">
        <v>313</v>
      </c>
      <c r="J361" s="13" t="s">
        <v>302</v>
      </c>
      <c r="K361" s="13" t="s">
        <v>302</v>
      </c>
      <c r="L361" s="13" t="s">
        <v>302</v>
      </c>
      <c r="N361" s="13">
        <v>1</v>
      </c>
      <c r="O361" s="13">
        <v>1</v>
      </c>
      <c r="P361" s="13" t="s">
        <v>2428</v>
      </c>
      <c r="Q361" s="13" t="s">
        <v>302</v>
      </c>
      <c r="R361" s="13" t="s">
        <v>302</v>
      </c>
      <c r="S361" s="13" t="s">
        <v>302</v>
      </c>
      <c r="U361" s="13">
        <v>2.25</v>
      </c>
      <c r="V361" s="13">
        <v>2.25</v>
      </c>
      <c r="W361" s="13" t="s">
        <v>1528</v>
      </c>
      <c r="X361" s="13" t="s">
        <v>302</v>
      </c>
      <c r="Y361" s="13" t="s">
        <v>302</v>
      </c>
      <c r="Z361" s="13" t="s">
        <v>302</v>
      </c>
      <c r="AB361" s="13">
        <v>2</v>
      </c>
      <c r="AC361" s="13">
        <v>2</v>
      </c>
      <c r="AD361" s="13" t="s">
        <v>392</v>
      </c>
      <c r="AE361" s="13" t="s">
        <v>302</v>
      </c>
      <c r="AF361" s="13" t="s">
        <v>302</v>
      </c>
      <c r="AG361" s="13" t="s">
        <v>302</v>
      </c>
      <c r="AI361" s="13">
        <v>3</v>
      </c>
      <c r="AJ361" s="13">
        <v>3</v>
      </c>
      <c r="AK361" s="13" t="s">
        <v>4167</v>
      </c>
      <c r="AL361" s="13" t="s">
        <v>302</v>
      </c>
      <c r="AM361" s="13" t="s">
        <v>302</v>
      </c>
      <c r="AN361" s="13" t="s">
        <v>302</v>
      </c>
      <c r="AP361" s="13">
        <v>1.5</v>
      </c>
      <c r="AQ361" s="13">
        <v>1.5</v>
      </c>
      <c r="AR361" s="13" t="s">
        <v>336</v>
      </c>
      <c r="AS361" s="13" t="s">
        <v>302</v>
      </c>
      <c r="AT361" s="13" t="s">
        <v>302</v>
      </c>
      <c r="AU361" s="13" t="s">
        <v>302</v>
      </c>
      <c r="AW361" s="13">
        <v>2.75</v>
      </c>
      <c r="AX361" s="13">
        <v>2.75</v>
      </c>
      <c r="AY361" s="13" t="s">
        <v>4168</v>
      </c>
      <c r="AZ361" s="13" t="s">
        <v>302</v>
      </c>
      <c r="BA361" s="13" t="s">
        <v>302</v>
      </c>
      <c r="BB361" s="13" t="s">
        <v>302</v>
      </c>
      <c r="BD361" s="13">
        <v>1.75</v>
      </c>
      <c r="BE361" s="13">
        <v>1.75</v>
      </c>
      <c r="BF361" s="13" t="s">
        <v>338</v>
      </c>
      <c r="BG361" s="13" t="s">
        <v>302</v>
      </c>
      <c r="BH361" s="13" t="s">
        <v>302</v>
      </c>
      <c r="BI361" s="13" t="s">
        <v>302</v>
      </c>
      <c r="BK361" s="13">
        <v>2</v>
      </c>
      <c r="BL361" s="13">
        <v>2</v>
      </c>
      <c r="BM361" s="13" t="s">
        <v>1528</v>
      </c>
      <c r="BN361" s="13" t="s">
        <v>302</v>
      </c>
      <c r="BO361" s="13" t="s">
        <v>302</v>
      </c>
      <c r="BP361" s="13" t="s">
        <v>302</v>
      </c>
      <c r="BR361" s="13">
        <v>1.5</v>
      </c>
      <c r="BS361" s="13">
        <v>1.5</v>
      </c>
      <c r="BT361" s="13" t="s">
        <v>1823</v>
      </c>
      <c r="BU361" s="13" t="s">
        <v>302</v>
      </c>
      <c r="BV361" s="13" t="s">
        <v>302</v>
      </c>
      <c r="BW361" s="13" t="s">
        <v>302</v>
      </c>
      <c r="BY361" s="13">
        <v>1</v>
      </c>
      <c r="BZ361" s="13">
        <v>1</v>
      </c>
      <c r="CA361" s="13" t="s">
        <v>4169</v>
      </c>
      <c r="CB361" s="13" t="s">
        <v>302</v>
      </c>
      <c r="CC361" s="13" t="s">
        <v>302</v>
      </c>
      <c r="CD361" s="13" t="s">
        <v>302</v>
      </c>
      <c r="CF361" s="13">
        <v>2.75</v>
      </c>
      <c r="CG361" s="13">
        <v>2.75</v>
      </c>
      <c r="CH361" s="13" t="s">
        <v>392</v>
      </c>
      <c r="CI361" s="13" t="s">
        <v>302</v>
      </c>
      <c r="CJ361" s="13" t="s">
        <v>302</v>
      </c>
      <c r="CK361" s="13" t="s">
        <v>302</v>
      </c>
      <c r="CM361" s="13">
        <v>3.25</v>
      </c>
      <c r="CN361" s="13">
        <v>3.25</v>
      </c>
      <c r="CO361" s="13" t="s">
        <v>1823</v>
      </c>
      <c r="CP361" s="13" t="s">
        <v>302</v>
      </c>
      <c r="CQ361" s="13" t="s">
        <v>302</v>
      </c>
      <c r="CR361" s="13" t="s">
        <v>302</v>
      </c>
      <c r="CT361" s="13">
        <v>4.5</v>
      </c>
      <c r="CU361" s="13">
        <v>4.5</v>
      </c>
      <c r="CV361" s="13" t="s">
        <v>1964</v>
      </c>
      <c r="CW361" s="13" t="s">
        <v>302</v>
      </c>
      <c r="CX361" s="13" t="s">
        <v>302</v>
      </c>
      <c r="CY361" s="13" t="s">
        <v>302</v>
      </c>
      <c r="DA361" s="13">
        <v>3.25</v>
      </c>
      <c r="DB361" s="13">
        <v>3.25</v>
      </c>
      <c r="DC361" s="13" t="s">
        <v>2132</v>
      </c>
      <c r="DD361" s="13" t="s">
        <v>302</v>
      </c>
      <c r="DE361" s="13" t="s">
        <v>302</v>
      </c>
      <c r="DF361" s="13" t="s">
        <v>302</v>
      </c>
      <c r="DH361" s="13">
        <v>2.75</v>
      </c>
      <c r="DI361" s="13">
        <v>2.75</v>
      </c>
      <c r="DJ361" s="13" t="s">
        <v>4170</v>
      </c>
      <c r="DK361" s="13" t="s">
        <v>302</v>
      </c>
      <c r="DL361" s="13" t="s">
        <v>302</v>
      </c>
      <c r="DM361" s="13" t="s">
        <v>302</v>
      </c>
      <c r="DO361" s="13">
        <v>7</v>
      </c>
      <c r="DP361" s="13">
        <v>7</v>
      </c>
      <c r="DQ361" s="13" t="s">
        <v>324</v>
      </c>
      <c r="DR361" s="13" t="s">
        <v>302</v>
      </c>
      <c r="DS361" s="13" t="s">
        <v>302</v>
      </c>
      <c r="DT361" s="13" t="s">
        <v>302</v>
      </c>
      <c r="DV361" s="13">
        <v>7.25</v>
      </c>
      <c r="DW361" s="13">
        <v>7.25</v>
      </c>
      <c r="DX361" s="13" t="s">
        <v>4171</v>
      </c>
      <c r="DY361" s="13" t="s">
        <v>302</v>
      </c>
      <c r="DZ361" s="13" t="s">
        <v>302</v>
      </c>
      <c r="EA361" s="13" t="s">
        <v>302</v>
      </c>
      <c r="EC361" s="13">
        <v>40</v>
      </c>
      <c r="ED361" s="13">
        <v>40</v>
      </c>
      <c r="EE361" s="13" t="s">
        <v>324</v>
      </c>
      <c r="EF361" s="13" t="s">
        <v>302</v>
      </c>
      <c r="EG361" s="13" t="s">
        <v>302</v>
      </c>
      <c r="EH361" s="13" t="s">
        <v>302</v>
      </c>
      <c r="EJ361" s="13">
        <v>1</v>
      </c>
      <c r="EK361" s="13">
        <v>1</v>
      </c>
      <c r="EL361" s="13" t="s">
        <v>302</v>
      </c>
      <c r="EM361" s="13" t="s">
        <v>302</v>
      </c>
      <c r="EN361" s="13" t="s">
        <v>302</v>
      </c>
      <c r="EP361" s="13">
        <v>1.75</v>
      </c>
      <c r="EQ361" s="13">
        <v>1.75</v>
      </c>
      <c r="ER361" s="13" t="s">
        <v>302</v>
      </c>
      <c r="ES361" s="13" t="s">
        <v>302</v>
      </c>
      <c r="ET361" s="13" t="s">
        <v>302</v>
      </c>
      <c r="EV361" s="13">
        <v>2.25</v>
      </c>
      <c r="EW361" s="13">
        <v>2.25</v>
      </c>
      <c r="EX361" s="13" t="s">
        <v>302</v>
      </c>
      <c r="EY361" s="13" t="s">
        <v>302</v>
      </c>
      <c r="EZ361" s="13" t="s">
        <v>302</v>
      </c>
      <c r="FB361" s="13">
        <v>1.75</v>
      </c>
      <c r="FC361" s="13">
        <v>1.75</v>
      </c>
      <c r="FD361" s="13" t="s">
        <v>302</v>
      </c>
      <c r="FE361" s="13" t="s">
        <v>302</v>
      </c>
      <c r="FF361" s="13" t="s">
        <v>302</v>
      </c>
      <c r="FH361" s="13">
        <v>2.5</v>
      </c>
      <c r="FI361" s="13">
        <v>2.5</v>
      </c>
      <c r="FJ361" s="13" t="s">
        <v>302</v>
      </c>
      <c r="FK361" s="13" t="s">
        <v>302</v>
      </c>
      <c r="FL361" s="13" t="s">
        <v>302</v>
      </c>
      <c r="FN361" s="13">
        <v>1.75</v>
      </c>
      <c r="FO361" s="13">
        <v>1.75</v>
      </c>
      <c r="FP361" s="13" t="s">
        <v>4172</v>
      </c>
      <c r="FQ361" s="13" t="s">
        <v>302</v>
      </c>
      <c r="FR361" s="13" t="s">
        <v>302</v>
      </c>
      <c r="FS361" s="13" t="s">
        <v>302</v>
      </c>
      <c r="FU361" s="13">
        <v>7.5</v>
      </c>
      <c r="FV361" s="13">
        <v>7.5</v>
      </c>
      <c r="FW361" s="13" t="s">
        <v>1964</v>
      </c>
      <c r="FX361" s="13" t="s">
        <v>302</v>
      </c>
      <c r="FY361" s="13" t="s">
        <v>302</v>
      </c>
      <c r="FZ361" s="13" t="s">
        <v>302</v>
      </c>
      <c r="GB361" s="13">
        <v>2</v>
      </c>
      <c r="GC361" s="13">
        <v>2</v>
      </c>
      <c r="GD361" s="13" t="s">
        <v>4173</v>
      </c>
      <c r="GE361" s="13" t="s">
        <v>302</v>
      </c>
      <c r="GF361" s="13" t="s">
        <v>302</v>
      </c>
      <c r="GG361" s="13" t="s">
        <v>302</v>
      </c>
      <c r="GI361" s="13">
        <v>4.75</v>
      </c>
      <c r="GJ361" s="13">
        <v>4.75</v>
      </c>
      <c r="GK361" s="13" t="s">
        <v>368</v>
      </c>
      <c r="GL361" s="13" t="s">
        <v>302</v>
      </c>
      <c r="GM361" s="13" t="s">
        <v>302</v>
      </c>
      <c r="GN361" s="13" t="s">
        <v>302</v>
      </c>
      <c r="GP361" s="13">
        <v>1.5</v>
      </c>
      <c r="GQ361" s="13">
        <v>1.5</v>
      </c>
      <c r="GR361" s="13" t="s">
        <v>4173</v>
      </c>
      <c r="GS361" s="13" t="s">
        <v>302</v>
      </c>
      <c r="GT361" s="13" t="s">
        <v>302</v>
      </c>
      <c r="GU361" s="13" t="s">
        <v>302</v>
      </c>
      <c r="GW361" s="13">
        <v>5.25</v>
      </c>
      <c r="GX361" s="13">
        <v>5.25</v>
      </c>
      <c r="GY361" s="13" t="s">
        <v>4174</v>
      </c>
      <c r="GZ361" s="13" t="s">
        <v>302</v>
      </c>
      <c r="HA361" s="13" t="s">
        <v>302</v>
      </c>
      <c r="HB361" s="13" t="s">
        <v>302</v>
      </c>
      <c r="HD361" s="13">
        <v>1</v>
      </c>
      <c r="HE361" s="13">
        <v>1</v>
      </c>
      <c r="HF361" s="13" t="s">
        <v>2203</v>
      </c>
      <c r="HG361" s="13" t="s">
        <v>302</v>
      </c>
      <c r="HH361" s="13" t="s">
        <v>302</v>
      </c>
      <c r="HI361" s="13" t="s">
        <v>302</v>
      </c>
      <c r="HK361" s="13">
        <v>6</v>
      </c>
      <c r="HL361" s="13">
        <v>6</v>
      </c>
      <c r="HM361" s="13" t="s">
        <v>4175</v>
      </c>
      <c r="HN361" s="13" t="s">
        <v>302</v>
      </c>
      <c r="HO361" s="13" t="s">
        <v>302</v>
      </c>
      <c r="HP361" s="13" t="s">
        <v>302</v>
      </c>
      <c r="HR361" s="13">
        <v>14.5</v>
      </c>
      <c r="HS361" s="13">
        <v>14.5</v>
      </c>
      <c r="HT361" s="13" t="s">
        <v>361</v>
      </c>
      <c r="HU361" s="13" t="s">
        <v>302</v>
      </c>
      <c r="HV361" s="13" t="s">
        <v>302</v>
      </c>
      <c r="HW361" s="13" t="s">
        <v>302</v>
      </c>
      <c r="HY361" s="13">
        <v>2.25</v>
      </c>
      <c r="HZ361" s="13">
        <v>0.32</v>
      </c>
      <c r="IA361" s="13" t="s">
        <v>2299</v>
      </c>
      <c r="IP361" s="13" t="s">
        <v>2350</v>
      </c>
      <c r="IQ361" s="13">
        <v>1</v>
      </c>
      <c r="IR361" s="13">
        <v>1</v>
      </c>
      <c r="IS361" s="13">
        <v>1</v>
      </c>
      <c r="IT361" s="13">
        <v>0</v>
      </c>
      <c r="IU361" s="13">
        <v>0</v>
      </c>
      <c r="IV361" s="13">
        <v>0</v>
      </c>
      <c r="IW361" s="13">
        <v>0</v>
      </c>
      <c r="IX361" s="13">
        <v>0</v>
      </c>
      <c r="IY361" s="13">
        <v>0</v>
      </c>
      <c r="IZ361" s="13">
        <v>0</v>
      </c>
      <c r="JB361" s="13">
        <v>15</v>
      </c>
      <c r="JC361" s="13">
        <v>17</v>
      </c>
      <c r="JE361" s="13" t="s">
        <v>308</v>
      </c>
      <c r="JF361" s="13">
        <v>1</v>
      </c>
      <c r="JG361" s="13">
        <v>1</v>
      </c>
      <c r="JH361" s="13">
        <v>0</v>
      </c>
      <c r="JI361" s="13">
        <v>0</v>
      </c>
      <c r="JK361" s="13">
        <v>80218839</v>
      </c>
      <c r="JL361" s="13" t="s">
        <v>4176</v>
      </c>
      <c r="JM361" s="13" t="s">
        <v>4177</v>
      </c>
      <c r="JN361" s="13">
        <v>1</v>
      </c>
    </row>
    <row r="362" spans="1:274" x14ac:dyDescent="0.25">
      <c r="A362" s="13" t="s">
        <v>4178</v>
      </c>
      <c r="B362" s="13" t="s">
        <v>4179</v>
      </c>
      <c r="C362" s="53">
        <v>43835</v>
      </c>
      <c r="D362" s="13" t="s">
        <v>311</v>
      </c>
      <c r="E362" s="13" t="s">
        <v>405</v>
      </c>
      <c r="F362" s="13" t="s">
        <v>421</v>
      </c>
      <c r="G362" s="13" t="s">
        <v>405</v>
      </c>
      <c r="H362" s="13" t="s">
        <v>2316</v>
      </c>
      <c r="I362" s="13" t="s">
        <v>313</v>
      </c>
      <c r="J362" s="13" t="s">
        <v>302</v>
      </c>
      <c r="K362" s="13" t="s">
        <v>302</v>
      </c>
      <c r="L362" s="13" t="s">
        <v>302</v>
      </c>
      <c r="N362" s="13">
        <v>1</v>
      </c>
      <c r="O362" s="13">
        <v>1</v>
      </c>
      <c r="P362" s="13" t="s">
        <v>2317</v>
      </c>
      <c r="Q362" s="13" t="s">
        <v>302</v>
      </c>
      <c r="R362" s="13" t="s">
        <v>302</v>
      </c>
      <c r="S362" s="13" t="s">
        <v>302</v>
      </c>
      <c r="U362" s="13">
        <v>2</v>
      </c>
      <c r="V362" s="13">
        <v>2</v>
      </c>
      <c r="W362" s="13" t="s">
        <v>2141</v>
      </c>
      <c r="X362" s="13" t="s">
        <v>302</v>
      </c>
      <c r="Y362" s="13" t="s">
        <v>302</v>
      </c>
      <c r="Z362" s="13" t="s">
        <v>302</v>
      </c>
      <c r="AB362" s="13">
        <v>3</v>
      </c>
      <c r="AC362" s="13">
        <v>3</v>
      </c>
      <c r="AD362" s="13" t="s">
        <v>1528</v>
      </c>
      <c r="AE362" s="13" t="s">
        <v>302</v>
      </c>
      <c r="AF362" s="13" t="s">
        <v>302</v>
      </c>
      <c r="AG362" s="13" t="s">
        <v>302</v>
      </c>
      <c r="AI362" s="13">
        <v>4</v>
      </c>
      <c r="AJ362" s="13">
        <v>4</v>
      </c>
      <c r="AK362" s="13" t="s">
        <v>314</v>
      </c>
      <c r="AL362" s="13" t="s">
        <v>302</v>
      </c>
      <c r="AM362" s="13" t="s">
        <v>302</v>
      </c>
      <c r="AN362" s="13" t="s">
        <v>302</v>
      </c>
      <c r="AP362" s="13">
        <v>1</v>
      </c>
      <c r="AQ362" s="13">
        <v>1</v>
      </c>
      <c r="AR362" s="13" t="s">
        <v>367</v>
      </c>
      <c r="AS362" s="13" t="s">
        <v>302</v>
      </c>
      <c r="AT362" s="13" t="s">
        <v>302</v>
      </c>
      <c r="AU362" s="13" t="s">
        <v>302</v>
      </c>
      <c r="AW362" s="13">
        <v>2.75</v>
      </c>
      <c r="AX362" s="13">
        <v>2.75</v>
      </c>
      <c r="AY362" s="13" t="s">
        <v>2512</v>
      </c>
      <c r="AZ362" s="13" t="s">
        <v>302</v>
      </c>
      <c r="BA362" s="13" t="s">
        <v>302</v>
      </c>
      <c r="BB362" s="13" t="s">
        <v>302</v>
      </c>
      <c r="BD362" s="13">
        <v>1.75</v>
      </c>
      <c r="BE362" s="13">
        <v>1.75</v>
      </c>
      <c r="BF362" s="13" t="s">
        <v>320</v>
      </c>
      <c r="BG362" s="13" t="s">
        <v>302</v>
      </c>
      <c r="BH362" s="13" t="s">
        <v>302</v>
      </c>
      <c r="BI362" s="13" t="s">
        <v>302</v>
      </c>
      <c r="BK362" s="13">
        <v>2</v>
      </c>
      <c r="BL362" s="13">
        <v>2</v>
      </c>
      <c r="BM362" s="13" t="s">
        <v>2379</v>
      </c>
      <c r="BN362" s="13" t="s">
        <v>302</v>
      </c>
      <c r="BO362" s="13" t="s">
        <v>302</v>
      </c>
      <c r="BP362" s="13" t="s">
        <v>302</v>
      </c>
      <c r="BR362" s="13">
        <v>2.5</v>
      </c>
      <c r="BS362" s="13">
        <v>2.5</v>
      </c>
      <c r="BT362" s="13" t="s">
        <v>2379</v>
      </c>
      <c r="BU362" s="13" t="s">
        <v>302</v>
      </c>
      <c r="BV362" s="13" t="s">
        <v>302</v>
      </c>
      <c r="BW362" s="13" t="s">
        <v>302</v>
      </c>
      <c r="BY362" s="13">
        <v>2</v>
      </c>
      <c r="BZ362" s="13">
        <v>2</v>
      </c>
      <c r="CA362" s="13" t="s">
        <v>317</v>
      </c>
      <c r="CB362" s="13" t="s">
        <v>302</v>
      </c>
      <c r="CC362" s="13" t="s">
        <v>302</v>
      </c>
      <c r="CD362" s="13" t="s">
        <v>302</v>
      </c>
      <c r="CF362" s="13">
        <v>3.5</v>
      </c>
      <c r="CG362" s="13">
        <v>3.5</v>
      </c>
      <c r="CH362" s="13" t="s">
        <v>2507</v>
      </c>
      <c r="CI362" s="13" t="s">
        <v>302</v>
      </c>
      <c r="CJ362" s="13" t="s">
        <v>302</v>
      </c>
      <c r="CK362" s="13" t="s">
        <v>302</v>
      </c>
      <c r="CM362" s="13">
        <v>4</v>
      </c>
      <c r="CN362" s="13">
        <v>4</v>
      </c>
      <c r="CO362" s="13" t="s">
        <v>4180</v>
      </c>
      <c r="CP362" s="13" t="s">
        <v>302</v>
      </c>
      <c r="CQ362" s="13" t="s">
        <v>302</v>
      </c>
      <c r="CR362" s="13" t="s">
        <v>302</v>
      </c>
      <c r="CT362" s="13">
        <v>5</v>
      </c>
      <c r="CU362" s="13">
        <v>5</v>
      </c>
      <c r="CV362" s="13" t="s">
        <v>326</v>
      </c>
      <c r="CW362" s="13" t="s">
        <v>302</v>
      </c>
      <c r="CX362" s="13" t="s">
        <v>302</v>
      </c>
      <c r="CY362" s="13" t="s">
        <v>302</v>
      </c>
      <c r="DA362" s="13">
        <v>6</v>
      </c>
      <c r="DB362" s="13">
        <v>6</v>
      </c>
      <c r="DC362" s="13" t="s">
        <v>2226</v>
      </c>
      <c r="DD362" s="13" t="s">
        <v>302</v>
      </c>
      <c r="DE362" s="13" t="s">
        <v>302</v>
      </c>
      <c r="DF362" s="13" t="s">
        <v>302</v>
      </c>
      <c r="DH362" s="13">
        <v>3</v>
      </c>
      <c r="DI362" s="13">
        <v>3</v>
      </c>
      <c r="DJ362" s="13" t="s">
        <v>4181</v>
      </c>
      <c r="DK362" s="13" t="s">
        <v>302</v>
      </c>
      <c r="DL362" s="13" t="s">
        <v>302</v>
      </c>
      <c r="DM362" s="13" t="s">
        <v>302</v>
      </c>
      <c r="DO362" s="13">
        <v>9</v>
      </c>
      <c r="DP362" s="13">
        <v>9</v>
      </c>
      <c r="DQ362" s="13" t="s">
        <v>324</v>
      </c>
      <c r="DR362" s="13" t="s">
        <v>302</v>
      </c>
      <c r="DS362" s="13" t="s">
        <v>302</v>
      </c>
      <c r="DT362" s="13" t="s">
        <v>302</v>
      </c>
      <c r="DV362" s="13">
        <v>8</v>
      </c>
      <c r="DW362" s="13">
        <v>8</v>
      </c>
      <c r="DX362" s="13" t="s">
        <v>324</v>
      </c>
      <c r="DY362" s="13" t="s">
        <v>302</v>
      </c>
      <c r="DZ362" s="13" t="s">
        <v>302</v>
      </c>
      <c r="EA362" s="13" t="s">
        <v>302</v>
      </c>
      <c r="EC362" s="13">
        <v>39</v>
      </c>
      <c r="ED362" s="13">
        <v>39</v>
      </c>
      <c r="EE362" s="13" t="s">
        <v>324</v>
      </c>
      <c r="EF362" s="13" t="s">
        <v>302</v>
      </c>
      <c r="EG362" s="13" t="s">
        <v>302</v>
      </c>
      <c r="EH362" s="13" t="s">
        <v>303</v>
      </c>
      <c r="EI362" s="13">
        <v>4</v>
      </c>
      <c r="EJ362" s="13">
        <v>1</v>
      </c>
      <c r="EK362" s="13">
        <v>1.25</v>
      </c>
      <c r="EL362" s="13" t="s">
        <v>302</v>
      </c>
      <c r="EM362" s="13" t="s">
        <v>302</v>
      </c>
      <c r="EN362" s="13" t="s">
        <v>302</v>
      </c>
      <c r="EP362" s="13">
        <v>2</v>
      </c>
      <c r="EQ362" s="13">
        <v>2</v>
      </c>
      <c r="ER362" s="13" t="s">
        <v>302</v>
      </c>
      <c r="ES362" s="13" t="s">
        <v>302</v>
      </c>
      <c r="ET362" s="13" t="s">
        <v>302</v>
      </c>
      <c r="EV362" s="13">
        <v>3.5</v>
      </c>
      <c r="EW362" s="13">
        <v>3.5</v>
      </c>
      <c r="EX362" s="13" t="s">
        <v>302</v>
      </c>
      <c r="EY362" s="13" t="s">
        <v>302</v>
      </c>
      <c r="EZ362" s="13" t="s">
        <v>302</v>
      </c>
      <c r="FB362" s="13">
        <v>3.5</v>
      </c>
      <c r="FC362" s="13">
        <v>3.5</v>
      </c>
      <c r="FD362" s="13" t="s">
        <v>302</v>
      </c>
      <c r="FE362" s="13" t="s">
        <v>302</v>
      </c>
      <c r="FF362" s="13" t="s">
        <v>302</v>
      </c>
      <c r="FH362" s="13">
        <v>3</v>
      </c>
      <c r="FI362" s="13">
        <v>3</v>
      </c>
      <c r="FJ362" s="13" t="s">
        <v>302</v>
      </c>
      <c r="FK362" s="13" t="s">
        <v>302</v>
      </c>
      <c r="FL362" s="13" t="s">
        <v>302</v>
      </c>
      <c r="FN362" s="13">
        <v>2</v>
      </c>
      <c r="FO362" s="13">
        <v>2</v>
      </c>
      <c r="FP362" s="13" t="s">
        <v>328</v>
      </c>
      <c r="FQ362" s="13" t="s">
        <v>302</v>
      </c>
      <c r="FR362" s="13" t="s">
        <v>302</v>
      </c>
      <c r="FS362" s="13" t="s">
        <v>302</v>
      </c>
      <c r="FU362" s="13">
        <v>1.5</v>
      </c>
      <c r="FV362" s="13">
        <v>1.5</v>
      </c>
      <c r="FW362" s="13" t="s">
        <v>2247</v>
      </c>
      <c r="FX362" s="13" t="s">
        <v>302</v>
      </c>
      <c r="FY362" s="13" t="s">
        <v>302</v>
      </c>
      <c r="FZ362" s="13" t="s">
        <v>303</v>
      </c>
      <c r="GA362" s="13">
        <v>5</v>
      </c>
      <c r="GB362" s="13">
        <v>6</v>
      </c>
      <c r="GC362" s="13">
        <v>1.2</v>
      </c>
      <c r="GD362" s="13" t="s">
        <v>1497</v>
      </c>
      <c r="GE362" s="13" t="s">
        <v>302</v>
      </c>
      <c r="GF362" s="13" t="s">
        <v>302</v>
      </c>
      <c r="GG362" s="13" t="s">
        <v>302</v>
      </c>
      <c r="GI362" s="13">
        <v>9</v>
      </c>
      <c r="GJ362" s="13">
        <v>9</v>
      </c>
      <c r="GK362" s="13" t="s">
        <v>368</v>
      </c>
      <c r="GL362" s="13" t="s">
        <v>302</v>
      </c>
      <c r="GM362" s="13" t="s">
        <v>302</v>
      </c>
      <c r="GN362" s="13" t="s">
        <v>302</v>
      </c>
      <c r="GP362" s="13">
        <v>4.75</v>
      </c>
      <c r="GQ362" s="13">
        <v>4.75</v>
      </c>
      <c r="GR362" s="13" t="s">
        <v>388</v>
      </c>
      <c r="GS362" s="13" t="s">
        <v>302</v>
      </c>
      <c r="GT362" s="13" t="s">
        <v>302</v>
      </c>
      <c r="GU362" s="13" t="s">
        <v>302</v>
      </c>
      <c r="GW362" s="13">
        <v>5</v>
      </c>
      <c r="GX362" s="13">
        <v>5</v>
      </c>
      <c r="GY362" s="13" t="s">
        <v>333</v>
      </c>
      <c r="GZ362" s="13" t="s">
        <v>302</v>
      </c>
      <c r="HA362" s="13" t="s">
        <v>302</v>
      </c>
      <c r="HB362" s="13" t="s">
        <v>302</v>
      </c>
      <c r="HD362" s="13">
        <v>2</v>
      </c>
      <c r="HE362" s="13">
        <v>2</v>
      </c>
      <c r="HF362" s="13" t="s">
        <v>324</v>
      </c>
      <c r="HG362" s="13" t="s">
        <v>302</v>
      </c>
      <c r="HH362" s="13" t="s">
        <v>302</v>
      </c>
      <c r="HI362" s="13" t="s">
        <v>302</v>
      </c>
      <c r="HK362" s="13">
        <v>3</v>
      </c>
      <c r="HL362" s="13">
        <v>3</v>
      </c>
      <c r="HM362" s="13" t="s">
        <v>2300</v>
      </c>
      <c r="HN362" s="13" t="s">
        <v>302</v>
      </c>
      <c r="HO362" s="13" t="s">
        <v>302</v>
      </c>
      <c r="HP362" s="13" t="s">
        <v>302</v>
      </c>
      <c r="HR362" s="13">
        <v>14</v>
      </c>
      <c r="HS362" s="13">
        <v>14</v>
      </c>
      <c r="HT362" s="13" t="s">
        <v>2300</v>
      </c>
      <c r="HU362" s="13" t="s">
        <v>302</v>
      </c>
      <c r="HV362" s="13" t="s">
        <v>302</v>
      </c>
      <c r="HW362" s="13" t="s">
        <v>302</v>
      </c>
      <c r="HY362" s="13">
        <v>2</v>
      </c>
      <c r="HZ362" s="13">
        <v>0.28999999999999998</v>
      </c>
      <c r="IA362" s="13" t="s">
        <v>2226</v>
      </c>
      <c r="IP362" s="13" t="s">
        <v>304</v>
      </c>
      <c r="IQ362" s="13">
        <v>1</v>
      </c>
      <c r="IR362" s="13">
        <v>0</v>
      </c>
      <c r="IS362" s="13">
        <v>0</v>
      </c>
      <c r="IT362" s="13">
        <v>0</v>
      </c>
      <c r="IU362" s="13">
        <v>0</v>
      </c>
      <c r="IV362" s="13">
        <v>0</v>
      </c>
      <c r="IW362" s="13">
        <v>0</v>
      </c>
      <c r="IX362" s="13">
        <v>0</v>
      </c>
      <c r="IY362" s="13">
        <v>0</v>
      </c>
      <c r="IZ362" s="13">
        <v>0</v>
      </c>
      <c r="JE362" s="13" t="s">
        <v>304</v>
      </c>
      <c r="JF362" s="13">
        <v>1</v>
      </c>
      <c r="JG362" s="13">
        <v>0</v>
      </c>
      <c r="JH362" s="13">
        <v>0</v>
      </c>
      <c r="JI362" s="13">
        <v>0</v>
      </c>
      <c r="JK362" s="13">
        <v>80218237</v>
      </c>
      <c r="JL362" s="13" t="s">
        <v>4182</v>
      </c>
      <c r="JM362" s="13" t="s">
        <v>4183</v>
      </c>
      <c r="JN362" s="13">
        <v>2</v>
      </c>
    </row>
    <row r="363" spans="1:274" x14ac:dyDescent="0.25">
      <c r="A363" s="13" t="s">
        <v>4184</v>
      </c>
      <c r="B363" s="13" t="s">
        <v>4185</v>
      </c>
      <c r="C363" s="53">
        <v>43835</v>
      </c>
      <c r="D363" s="13" t="s">
        <v>311</v>
      </c>
      <c r="E363" s="13" t="s">
        <v>405</v>
      </c>
      <c r="F363" s="13" t="s">
        <v>421</v>
      </c>
      <c r="G363" s="13" t="s">
        <v>405</v>
      </c>
      <c r="H363" s="13" t="s">
        <v>2315</v>
      </c>
      <c r="I363" s="13" t="s">
        <v>313</v>
      </c>
      <c r="J363" s="13" t="s">
        <v>302</v>
      </c>
      <c r="K363" s="13" t="s">
        <v>302</v>
      </c>
      <c r="L363" s="13" t="s">
        <v>302</v>
      </c>
      <c r="N363" s="13">
        <v>1</v>
      </c>
      <c r="O363" s="13">
        <v>1</v>
      </c>
      <c r="P363" s="13" t="s">
        <v>2317</v>
      </c>
      <c r="Q363" s="13" t="s">
        <v>302</v>
      </c>
      <c r="R363" s="13" t="s">
        <v>302</v>
      </c>
      <c r="S363" s="13" t="s">
        <v>302</v>
      </c>
      <c r="U363" s="13">
        <v>2.25</v>
      </c>
      <c r="V363" s="13">
        <v>2.25</v>
      </c>
      <c r="W363" s="13" t="s">
        <v>348</v>
      </c>
      <c r="X363" s="13" t="s">
        <v>302</v>
      </c>
      <c r="Y363" s="13" t="s">
        <v>302</v>
      </c>
      <c r="Z363" s="13" t="s">
        <v>302</v>
      </c>
      <c r="AB363" s="13">
        <v>2</v>
      </c>
      <c r="AC363" s="13">
        <v>2</v>
      </c>
      <c r="AD363" s="13" t="s">
        <v>2203</v>
      </c>
      <c r="AE363" s="13" t="s">
        <v>302</v>
      </c>
      <c r="AF363" s="13" t="s">
        <v>302</v>
      </c>
      <c r="AG363" s="13" t="s">
        <v>302</v>
      </c>
      <c r="AI363" s="13">
        <v>4</v>
      </c>
      <c r="AJ363" s="13">
        <v>4</v>
      </c>
      <c r="AK363" s="13" t="s">
        <v>2360</v>
      </c>
      <c r="AL363" s="13" t="s">
        <v>302</v>
      </c>
      <c r="AM363" s="13" t="s">
        <v>302</v>
      </c>
      <c r="AN363" s="13" t="s">
        <v>302</v>
      </c>
      <c r="AP363" s="13">
        <v>1</v>
      </c>
      <c r="AQ363" s="13">
        <v>1</v>
      </c>
      <c r="AR363" s="13" t="s">
        <v>367</v>
      </c>
      <c r="AS363" s="13" t="s">
        <v>302</v>
      </c>
      <c r="AT363" s="13" t="s">
        <v>302</v>
      </c>
      <c r="AU363" s="13" t="s">
        <v>302</v>
      </c>
      <c r="AW363" s="13">
        <v>2</v>
      </c>
      <c r="AX363" s="13">
        <v>2</v>
      </c>
      <c r="AY363" s="13" t="s">
        <v>2203</v>
      </c>
      <c r="AZ363" s="13" t="s">
        <v>302</v>
      </c>
      <c r="BA363" s="13" t="s">
        <v>302</v>
      </c>
      <c r="BB363" s="13" t="s">
        <v>302</v>
      </c>
      <c r="BD363" s="13">
        <v>2</v>
      </c>
      <c r="BE363" s="13">
        <v>2</v>
      </c>
      <c r="BF363" s="13" t="s">
        <v>317</v>
      </c>
      <c r="BG363" s="13" t="s">
        <v>302</v>
      </c>
      <c r="BH363" s="13" t="s">
        <v>302</v>
      </c>
      <c r="BI363" s="13" t="s">
        <v>302</v>
      </c>
      <c r="BK363" s="13">
        <v>2.25</v>
      </c>
      <c r="BL363" s="13">
        <v>2.25</v>
      </c>
      <c r="BM363" s="13" t="s">
        <v>2379</v>
      </c>
      <c r="BN363" s="13" t="s">
        <v>302</v>
      </c>
      <c r="BO363" s="13" t="s">
        <v>302</v>
      </c>
      <c r="BP363" s="13" t="s">
        <v>302</v>
      </c>
      <c r="BR363" s="13">
        <v>2.5</v>
      </c>
      <c r="BS363" s="13">
        <v>2.5</v>
      </c>
      <c r="BT363" s="13" t="s">
        <v>4186</v>
      </c>
      <c r="BU363" s="13" t="s">
        <v>302</v>
      </c>
      <c r="BV363" s="13" t="s">
        <v>302</v>
      </c>
      <c r="BW363" s="13" t="s">
        <v>302</v>
      </c>
      <c r="BY363" s="13">
        <v>2.25</v>
      </c>
      <c r="BZ363" s="13">
        <v>2.25</v>
      </c>
      <c r="CA363" s="13" t="s">
        <v>317</v>
      </c>
      <c r="CB363" s="13" t="s">
        <v>302</v>
      </c>
      <c r="CC363" s="13" t="s">
        <v>302</v>
      </c>
      <c r="CD363" s="13" t="s">
        <v>302</v>
      </c>
      <c r="CF363" s="13">
        <v>3</v>
      </c>
      <c r="CG363" s="13">
        <v>3</v>
      </c>
      <c r="CH363" s="13" t="s">
        <v>2135</v>
      </c>
      <c r="CI363" s="13" t="s">
        <v>302</v>
      </c>
      <c r="CJ363" s="13" t="s">
        <v>302</v>
      </c>
      <c r="CK363" s="13" t="s">
        <v>302</v>
      </c>
      <c r="CM363" s="13">
        <v>4.75</v>
      </c>
      <c r="CN363" s="13">
        <v>4.75</v>
      </c>
      <c r="CO363" s="13" t="s">
        <v>2437</v>
      </c>
      <c r="CP363" s="13" t="s">
        <v>302</v>
      </c>
      <c r="CQ363" s="13" t="s">
        <v>302</v>
      </c>
      <c r="CR363" s="13" t="s">
        <v>302</v>
      </c>
      <c r="CT363" s="13">
        <v>6</v>
      </c>
      <c r="CU363" s="13">
        <v>6</v>
      </c>
      <c r="CV363" s="13" t="s">
        <v>4187</v>
      </c>
      <c r="CW363" s="13" t="s">
        <v>302</v>
      </c>
      <c r="CX363" s="13" t="s">
        <v>302</v>
      </c>
      <c r="CY363" s="13" t="s">
        <v>302</v>
      </c>
      <c r="DA363" s="13">
        <v>5</v>
      </c>
      <c r="DB363" s="13">
        <v>5</v>
      </c>
      <c r="DC363" s="13" t="s">
        <v>2226</v>
      </c>
      <c r="DD363" s="13" t="s">
        <v>302</v>
      </c>
      <c r="DE363" s="13" t="s">
        <v>302</v>
      </c>
      <c r="DF363" s="13" t="s">
        <v>302</v>
      </c>
      <c r="DH363" s="13">
        <v>2.75</v>
      </c>
      <c r="DI363" s="13">
        <v>2.75</v>
      </c>
      <c r="DJ363" s="13" t="s">
        <v>423</v>
      </c>
      <c r="DK363" s="13" t="s">
        <v>302</v>
      </c>
      <c r="DL363" s="13" t="s">
        <v>302</v>
      </c>
      <c r="DM363" s="13" t="s">
        <v>302</v>
      </c>
      <c r="DO363" s="13">
        <v>9</v>
      </c>
      <c r="DP363" s="13">
        <v>9</v>
      </c>
      <c r="DQ363" s="13" t="s">
        <v>324</v>
      </c>
      <c r="DR363" s="13" t="s">
        <v>302</v>
      </c>
      <c r="DS363" s="13" t="s">
        <v>302</v>
      </c>
      <c r="DT363" s="13" t="s">
        <v>302</v>
      </c>
      <c r="DV363" s="13">
        <v>9</v>
      </c>
      <c r="DW363" s="13">
        <v>9</v>
      </c>
      <c r="DX363" s="13" t="s">
        <v>324</v>
      </c>
      <c r="DY363" s="13" t="s">
        <v>302</v>
      </c>
      <c r="DZ363" s="13" t="s">
        <v>302</v>
      </c>
      <c r="EA363" s="13" t="s">
        <v>302</v>
      </c>
      <c r="EC363" s="13">
        <v>40</v>
      </c>
      <c r="ED363" s="13">
        <v>40</v>
      </c>
      <c r="EE363" s="13" t="s">
        <v>324</v>
      </c>
      <c r="EF363" s="13" t="s">
        <v>302</v>
      </c>
      <c r="EG363" s="13" t="s">
        <v>302</v>
      </c>
      <c r="EH363" s="13" t="s">
        <v>303</v>
      </c>
      <c r="EI363" s="13">
        <v>4</v>
      </c>
      <c r="EJ363" s="13">
        <v>1</v>
      </c>
      <c r="EK363" s="13">
        <v>1.25</v>
      </c>
      <c r="EL363" s="13" t="s">
        <v>302</v>
      </c>
      <c r="EM363" s="13" t="s">
        <v>302</v>
      </c>
      <c r="EN363" s="13" t="s">
        <v>302</v>
      </c>
      <c r="EP363" s="13">
        <v>3</v>
      </c>
      <c r="EQ363" s="13">
        <v>3</v>
      </c>
      <c r="ER363" s="13" t="s">
        <v>302</v>
      </c>
      <c r="ES363" s="13" t="s">
        <v>302</v>
      </c>
      <c r="ET363" s="13" t="s">
        <v>302</v>
      </c>
      <c r="EV363" s="13">
        <v>3.5</v>
      </c>
      <c r="EW363" s="13">
        <v>3.5</v>
      </c>
      <c r="EX363" s="13" t="s">
        <v>302</v>
      </c>
      <c r="EY363" s="13" t="s">
        <v>302</v>
      </c>
      <c r="EZ363" s="13" t="s">
        <v>302</v>
      </c>
      <c r="FB363" s="13">
        <v>3.5</v>
      </c>
      <c r="FC363" s="13">
        <v>3.5</v>
      </c>
      <c r="FD363" s="13" t="s">
        <v>302</v>
      </c>
      <c r="FE363" s="13" t="s">
        <v>302</v>
      </c>
      <c r="FF363" s="13" t="s">
        <v>302</v>
      </c>
      <c r="FH363" s="13">
        <v>3.5</v>
      </c>
      <c r="FI363" s="13">
        <v>3.5</v>
      </c>
      <c r="FJ363" s="13" t="s">
        <v>302</v>
      </c>
      <c r="FK363" s="13" t="s">
        <v>302</v>
      </c>
      <c r="FL363" s="13" t="s">
        <v>302</v>
      </c>
      <c r="FN363" s="13">
        <v>2.5</v>
      </c>
      <c r="FO363" s="13">
        <v>2.5</v>
      </c>
      <c r="FP363" s="13" t="s">
        <v>332</v>
      </c>
      <c r="FQ363" s="13" t="s">
        <v>302</v>
      </c>
      <c r="FR363" s="13" t="s">
        <v>302</v>
      </c>
      <c r="FS363" s="13" t="s">
        <v>302</v>
      </c>
      <c r="FU363" s="13">
        <v>4</v>
      </c>
      <c r="FV363" s="13">
        <v>4</v>
      </c>
      <c r="FW363" s="13" t="s">
        <v>2301</v>
      </c>
      <c r="FX363" s="13" t="s">
        <v>302</v>
      </c>
      <c r="FY363" s="13" t="s">
        <v>302</v>
      </c>
      <c r="FZ363" s="13" t="s">
        <v>302</v>
      </c>
      <c r="GB363" s="13">
        <v>5</v>
      </c>
      <c r="GC363" s="13">
        <v>5</v>
      </c>
      <c r="GD363" s="13" t="s">
        <v>388</v>
      </c>
      <c r="GE363" s="13" t="s">
        <v>302</v>
      </c>
      <c r="GF363" s="13" t="s">
        <v>302</v>
      </c>
      <c r="GG363" s="13" t="s">
        <v>302</v>
      </c>
      <c r="GI363" s="13">
        <v>6</v>
      </c>
      <c r="GJ363" s="13">
        <v>6</v>
      </c>
      <c r="GK363" s="13" t="s">
        <v>2369</v>
      </c>
      <c r="GL363" s="13" t="s">
        <v>302</v>
      </c>
      <c r="GM363" s="13" t="s">
        <v>302</v>
      </c>
      <c r="GN363" s="13" t="s">
        <v>303</v>
      </c>
      <c r="GO363" s="13">
        <v>5</v>
      </c>
      <c r="GP363" s="13">
        <v>5</v>
      </c>
      <c r="GQ363" s="13">
        <v>1</v>
      </c>
      <c r="GR363" s="13" t="s">
        <v>380</v>
      </c>
      <c r="GS363" s="13" t="s">
        <v>302</v>
      </c>
      <c r="GT363" s="13" t="s">
        <v>302</v>
      </c>
      <c r="GU363" s="13" t="s">
        <v>302</v>
      </c>
      <c r="GW363" s="13">
        <v>5</v>
      </c>
      <c r="GX363" s="13">
        <v>5</v>
      </c>
      <c r="GY363" s="13" t="s">
        <v>368</v>
      </c>
      <c r="GZ363" s="13" t="s">
        <v>302</v>
      </c>
      <c r="HA363" s="13" t="s">
        <v>302</v>
      </c>
      <c r="HB363" s="13" t="s">
        <v>302</v>
      </c>
      <c r="HD363" s="13">
        <v>3</v>
      </c>
      <c r="HE363" s="13">
        <v>3</v>
      </c>
      <c r="HF363" s="13" t="s">
        <v>333</v>
      </c>
      <c r="HG363" s="13" t="s">
        <v>302</v>
      </c>
      <c r="HH363" s="13" t="s">
        <v>302</v>
      </c>
      <c r="HI363" s="13" t="s">
        <v>302</v>
      </c>
      <c r="HK363" s="13">
        <v>3.5</v>
      </c>
      <c r="HL363" s="13">
        <v>3.5</v>
      </c>
      <c r="HM363" s="13" t="s">
        <v>2300</v>
      </c>
      <c r="HN363" s="13" t="s">
        <v>302</v>
      </c>
      <c r="HO363" s="13" t="s">
        <v>302</v>
      </c>
      <c r="HP363" s="13" t="s">
        <v>302</v>
      </c>
      <c r="HR363" s="13">
        <v>11.5</v>
      </c>
      <c r="HS363" s="13">
        <v>11.5</v>
      </c>
      <c r="HT363" s="13" t="s">
        <v>4188</v>
      </c>
      <c r="HU363" s="13" t="s">
        <v>302</v>
      </c>
      <c r="HV363" s="13" t="s">
        <v>302</v>
      </c>
      <c r="HW363" s="13" t="s">
        <v>302</v>
      </c>
      <c r="HY363" s="13">
        <v>2</v>
      </c>
      <c r="HZ363" s="13">
        <v>0.28999999999999998</v>
      </c>
      <c r="IA363" s="13" t="s">
        <v>1966</v>
      </c>
      <c r="IP363" s="13" t="s">
        <v>304</v>
      </c>
      <c r="IQ363" s="13">
        <v>1</v>
      </c>
      <c r="IR363" s="13">
        <v>0</v>
      </c>
      <c r="IS363" s="13">
        <v>0</v>
      </c>
      <c r="IT363" s="13">
        <v>0</v>
      </c>
      <c r="IU363" s="13">
        <v>0</v>
      </c>
      <c r="IV363" s="13">
        <v>0</v>
      </c>
      <c r="IW363" s="13">
        <v>0</v>
      </c>
      <c r="IX363" s="13">
        <v>0</v>
      </c>
      <c r="IY363" s="13">
        <v>0</v>
      </c>
      <c r="IZ363" s="13">
        <v>0</v>
      </c>
      <c r="JE363" s="13" t="s">
        <v>304</v>
      </c>
      <c r="JF363" s="13">
        <v>1</v>
      </c>
      <c r="JG363" s="13">
        <v>0</v>
      </c>
      <c r="JH363" s="13">
        <v>0</v>
      </c>
      <c r="JI363" s="13">
        <v>0</v>
      </c>
      <c r="JK363" s="13">
        <v>80216950</v>
      </c>
      <c r="JL363" s="13" t="s">
        <v>4189</v>
      </c>
      <c r="JM363" s="13" t="s">
        <v>4190</v>
      </c>
      <c r="JN363" s="13">
        <v>4</v>
      </c>
    </row>
    <row r="364" spans="1:274" x14ac:dyDescent="0.25">
      <c r="A364" s="13" t="s">
        <v>4191</v>
      </c>
      <c r="B364" s="13" t="s">
        <v>4192</v>
      </c>
      <c r="C364" s="53">
        <v>43836</v>
      </c>
      <c r="D364" s="13" t="s">
        <v>311</v>
      </c>
      <c r="E364" s="13" t="s">
        <v>407</v>
      </c>
      <c r="F364" s="13" t="s">
        <v>1165</v>
      </c>
      <c r="G364" s="13" t="s">
        <v>1165</v>
      </c>
      <c r="H364" s="13" t="s">
        <v>1166</v>
      </c>
      <c r="I364" s="13" t="s">
        <v>313</v>
      </c>
      <c r="J364" s="13" t="s">
        <v>302</v>
      </c>
      <c r="K364" s="13" t="s">
        <v>302</v>
      </c>
      <c r="L364" s="13" t="s">
        <v>302</v>
      </c>
      <c r="N364" s="13">
        <v>1</v>
      </c>
      <c r="O364" s="13">
        <v>1</v>
      </c>
      <c r="P364" s="13" t="s">
        <v>324</v>
      </c>
      <c r="Q364" s="13" t="s">
        <v>302</v>
      </c>
      <c r="R364" s="13" t="s">
        <v>302</v>
      </c>
      <c r="S364" s="13" t="s">
        <v>302</v>
      </c>
      <c r="U364" s="13">
        <v>2</v>
      </c>
      <c r="V364" s="13">
        <v>2</v>
      </c>
      <c r="W364" s="13" t="s">
        <v>324</v>
      </c>
      <c r="X364" s="13" t="s">
        <v>302</v>
      </c>
      <c r="Y364" s="13" t="s">
        <v>302</v>
      </c>
      <c r="Z364" s="13" t="s">
        <v>302</v>
      </c>
      <c r="AB364" s="13">
        <v>2</v>
      </c>
      <c r="AC364" s="13">
        <v>2</v>
      </c>
      <c r="AD364" s="13" t="s">
        <v>324</v>
      </c>
      <c r="AE364" s="13" t="s">
        <v>302</v>
      </c>
      <c r="AF364" s="13" t="s">
        <v>302</v>
      </c>
      <c r="AG364" s="13" t="s">
        <v>302</v>
      </c>
      <c r="AI364" s="13">
        <v>4.5</v>
      </c>
      <c r="AJ364" s="13">
        <v>4.5</v>
      </c>
      <c r="AK364" s="13" t="s">
        <v>324</v>
      </c>
      <c r="AL364" s="13" t="s">
        <v>302</v>
      </c>
      <c r="AM364" s="13" t="s">
        <v>302</v>
      </c>
      <c r="AN364" s="13" t="s">
        <v>302</v>
      </c>
      <c r="AP364" s="13">
        <v>1</v>
      </c>
      <c r="AQ364" s="13">
        <v>1</v>
      </c>
      <c r="AR364" s="13" t="s">
        <v>4193</v>
      </c>
      <c r="AS364" s="13" t="s">
        <v>302</v>
      </c>
      <c r="AT364" s="13" t="s">
        <v>302</v>
      </c>
      <c r="AU364" s="13" t="s">
        <v>302</v>
      </c>
      <c r="AW364" s="13">
        <v>2.5</v>
      </c>
      <c r="AX364" s="13">
        <v>2.5</v>
      </c>
      <c r="AY364" s="13" t="s">
        <v>4194</v>
      </c>
      <c r="AZ364" s="13" t="s">
        <v>302</v>
      </c>
      <c r="BA364" s="13" t="s">
        <v>302</v>
      </c>
      <c r="BB364" s="13" t="s">
        <v>302</v>
      </c>
      <c r="BD364" s="13">
        <v>2</v>
      </c>
      <c r="BE364" s="13">
        <v>2</v>
      </c>
      <c r="BF364" s="13" t="s">
        <v>338</v>
      </c>
      <c r="BG364" s="13" t="s">
        <v>302</v>
      </c>
      <c r="BH364" s="13" t="s">
        <v>302</v>
      </c>
      <c r="BI364" s="13" t="s">
        <v>302</v>
      </c>
      <c r="BK364" s="13">
        <v>1.5</v>
      </c>
      <c r="BL364" s="13">
        <v>1.5</v>
      </c>
      <c r="BM364" s="13" t="s">
        <v>2509</v>
      </c>
      <c r="BN364" s="13" t="s">
        <v>302</v>
      </c>
      <c r="BO364" s="13" t="s">
        <v>302</v>
      </c>
      <c r="BP364" s="13" t="s">
        <v>302</v>
      </c>
      <c r="BR364" s="13">
        <v>1.5</v>
      </c>
      <c r="BS364" s="13">
        <v>1.5</v>
      </c>
      <c r="BT364" s="13" t="s">
        <v>2509</v>
      </c>
      <c r="BU364" s="13" t="s">
        <v>302</v>
      </c>
      <c r="BV364" s="13" t="s">
        <v>302</v>
      </c>
      <c r="BW364" s="13" t="s">
        <v>302</v>
      </c>
      <c r="BY364" s="13">
        <v>2</v>
      </c>
      <c r="BZ364" s="13">
        <v>2</v>
      </c>
      <c r="CA364" s="13" t="s">
        <v>378</v>
      </c>
      <c r="CB364" s="13" t="s">
        <v>302</v>
      </c>
      <c r="CC364" s="13" t="s">
        <v>302</v>
      </c>
      <c r="CD364" s="13" t="s">
        <v>302</v>
      </c>
      <c r="CF364" s="13">
        <v>4</v>
      </c>
      <c r="CG364" s="13">
        <v>4</v>
      </c>
      <c r="CH364" s="13" t="s">
        <v>4195</v>
      </c>
      <c r="CI364" s="13" t="s">
        <v>302</v>
      </c>
      <c r="CJ364" s="13" t="s">
        <v>302</v>
      </c>
      <c r="CK364" s="13" t="s">
        <v>302</v>
      </c>
      <c r="CM364" s="13">
        <v>4</v>
      </c>
      <c r="CN364" s="13">
        <v>4</v>
      </c>
      <c r="CO364" s="13" t="s">
        <v>4196</v>
      </c>
      <c r="CP364" s="13" t="s">
        <v>302</v>
      </c>
      <c r="CQ364" s="13" t="s">
        <v>302</v>
      </c>
      <c r="CR364" s="13" t="s">
        <v>302</v>
      </c>
      <c r="CT364" s="13">
        <v>5.5</v>
      </c>
      <c r="CU364" s="13">
        <v>5.5</v>
      </c>
      <c r="CV364" s="13" t="s">
        <v>376</v>
      </c>
      <c r="CW364" s="13" t="s">
        <v>302</v>
      </c>
      <c r="CX364" s="13" t="s">
        <v>302</v>
      </c>
      <c r="CY364" s="13" t="s">
        <v>302</v>
      </c>
      <c r="DA364" s="13">
        <v>4</v>
      </c>
      <c r="DB364" s="13">
        <v>4</v>
      </c>
      <c r="DC364" s="13" t="s">
        <v>2205</v>
      </c>
      <c r="DD364" s="13" t="s">
        <v>302</v>
      </c>
      <c r="DE364" s="13" t="s">
        <v>302</v>
      </c>
      <c r="DF364" s="13" t="s">
        <v>302</v>
      </c>
      <c r="DH364" s="13">
        <v>3.5</v>
      </c>
      <c r="DI364" s="13">
        <v>3.5</v>
      </c>
      <c r="DJ364" s="13" t="s">
        <v>4197</v>
      </c>
      <c r="DK364" s="13" t="s">
        <v>302</v>
      </c>
      <c r="DL364" s="13" t="s">
        <v>302</v>
      </c>
      <c r="DM364" s="13" t="s">
        <v>302</v>
      </c>
      <c r="DO364" s="13">
        <v>9</v>
      </c>
      <c r="DP364" s="13">
        <v>9</v>
      </c>
      <c r="DQ364" s="13" t="s">
        <v>324</v>
      </c>
      <c r="DR364" s="13" t="s">
        <v>303</v>
      </c>
      <c r="DY364" s="13" t="s">
        <v>303</v>
      </c>
      <c r="EF364" s="13" t="s">
        <v>302</v>
      </c>
      <c r="EG364" s="13" t="s">
        <v>302</v>
      </c>
      <c r="EH364" s="13" t="s">
        <v>302</v>
      </c>
      <c r="EJ364" s="13">
        <v>5</v>
      </c>
      <c r="EK364" s="13">
        <v>5</v>
      </c>
      <c r="EL364" s="13" t="s">
        <v>303</v>
      </c>
      <c r="ER364" s="13" t="s">
        <v>303</v>
      </c>
      <c r="EX364" s="13" t="s">
        <v>303</v>
      </c>
      <c r="FD364" s="13" t="s">
        <v>303</v>
      </c>
      <c r="FJ364" s="13" t="s">
        <v>302</v>
      </c>
      <c r="FK364" s="13" t="s">
        <v>302</v>
      </c>
      <c r="FL364" s="13" t="s">
        <v>302</v>
      </c>
      <c r="FN364" s="13">
        <v>0.75</v>
      </c>
      <c r="FO364" s="13">
        <v>0.75</v>
      </c>
      <c r="FP364" s="13" t="s">
        <v>2380</v>
      </c>
      <c r="FQ364" s="13" t="s">
        <v>302</v>
      </c>
      <c r="FR364" s="13" t="s">
        <v>302</v>
      </c>
      <c r="FS364" s="13" t="s">
        <v>302</v>
      </c>
      <c r="FU364" s="13">
        <v>6</v>
      </c>
      <c r="FV364" s="13">
        <v>6</v>
      </c>
      <c r="FW364" s="13" t="s">
        <v>2225</v>
      </c>
      <c r="FX364" s="13" t="s">
        <v>302</v>
      </c>
      <c r="FY364" s="13" t="s">
        <v>302</v>
      </c>
      <c r="FZ364" s="13" t="s">
        <v>302</v>
      </c>
      <c r="GB364" s="13">
        <v>1</v>
      </c>
      <c r="GC364" s="13">
        <v>1</v>
      </c>
      <c r="GD364" s="13" t="s">
        <v>329</v>
      </c>
      <c r="GE364" s="13" t="s">
        <v>302</v>
      </c>
      <c r="GF364" s="13" t="s">
        <v>302</v>
      </c>
      <c r="GG364" s="13" t="s">
        <v>302</v>
      </c>
      <c r="GI364" s="13">
        <v>3</v>
      </c>
      <c r="GJ364" s="13">
        <v>3</v>
      </c>
      <c r="GL364" s="13" t="s">
        <v>302</v>
      </c>
      <c r="GM364" s="13" t="s">
        <v>302</v>
      </c>
      <c r="GN364" s="13" t="s">
        <v>302</v>
      </c>
      <c r="GP364" s="13">
        <v>1</v>
      </c>
      <c r="GQ364" s="13">
        <v>1</v>
      </c>
      <c r="GR364" s="13" t="s">
        <v>329</v>
      </c>
      <c r="GS364" s="13" t="s">
        <v>302</v>
      </c>
      <c r="GT364" s="13" t="s">
        <v>302</v>
      </c>
      <c r="GU364" s="13" t="s">
        <v>302</v>
      </c>
      <c r="GW364" s="13">
        <v>3</v>
      </c>
      <c r="GX364" s="13">
        <v>3</v>
      </c>
      <c r="GY364" s="13" t="s">
        <v>2326</v>
      </c>
      <c r="GZ364" s="13" t="s">
        <v>302</v>
      </c>
      <c r="HA364" s="13" t="s">
        <v>302</v>
      </c>
      <c r="HB364" s="13" t="s">
        <v>302</v>
      </c>
      <c r="HD364" s="13">
        <v>1.5</v>
      </c>
      <c r="HE364" s="13">
        <v>1.5</v>
      </c>
      <c r="HF364" s="13" t="s">
        <v>324</v>
      </c>
      <c r="HG364" s="13" t="s">
        <v>302</v>
      </c>
      <c r="HH364" s="13" t="s">
        <v>302</v>
      </c>
      <c r="HI364" s="13" t="s">
        <v>302</v>
      </c>
      <c r="HK364" s="13">
        <v>5</v>
      </c>
      <c r="HL364" s="13">
        <v>5</v>
      </c>
      <c r="HM364" s="13" t="s">
        <v>2212</v>
      </c>
      <c r="HN364" s="13" t="s">
        <v>302</v>
      </c>
      <c r="HO364" s="13" t="s">
        <v>302</v>
      </c>
      <c r="HP364" s="13" t="s">
        <v>302</v>
      </c>
      <c r="HR364" s="13">
        <v>15</v>
      </c>
      <c r="HS364" s="13">
        <v>15</v>
      </c>
      <c r="HT364" s="13" t="s">
        <v>2213</v>
      </c>
      <c r="HU364" s="13" t="s">
        <v>302</v>
      </c>
      <c r="HV364" s="13" t="s">
        <v>302</v>
      </c>
      <c r="HW364" s="13" t="s">
        <v>302</v>
      </c>
      <c r="HY364" s="13">
        <v>1.5</v>
      </c>
      <c r="HZ364" s="13">
        <v>0.21</v>
      </c>
      <c r="IP364" s="13" t="s">
        <v>304</v>
      </c>
      <c r="IQ364" s="13">
        <v>1</v>
      </c>
      <c r="IR364" s="13">
        <v>0</v>
      </c>
      <c r="IS364" s="13">
        <v>0</v>
      </c>
      <c r="IT364" s="13">
        <v>0</v>
      </c>
      <c r="IU364" s="13">
        <v>0</v>
      </c>
      <c r="IV364" s="13">
        <v>0</v>
      </c>
      <c r="IW364" s="13">
        <v>0</v>
      </c>
      <c r="IX364" s="13">
        <v>0</v>
      </c>
      <c r="IY364" s="13">
        <v>0</v>
      </c>
      <c r="IZ364" s="13">
        <v>0</v>
      </c>
      <c r="JE364" s="13" t="s">
        <v>304</v>
      </c>
      <c r="JF364" s="13">
        <v>1</v>
      </c>
      <c r="JG364" s="13">
        <v>0</v>
      </c>
      <c r="JH364" s="13">
        <v>0</v>
      </c>
      <c r="JI364" s="13">
        <v>0</v>
      </c>
      <c r="JK364" s="13">
        <v>80172837</v>
      </c>
      <c r="JL364" s="13" t="s">
        <v>4198</v>
      </c>
      <c r="JM364" s="13" t="s">
        <v>4199</v>
      </c>
      <c r="JN364" s="13">
        <v>363</v>
      </c>
    </row>
    <row r="365" spans="1:274" x14ac:dyDescent="0.25">
      <c r="A365" s="13" t="s">
        <v>4200</v>
      </c>
      <c r="B365" s="13" t="s">
        <v>4201</v>
      </c>
      <c r="C365" s="53">
        <v>43837</v>
      </c>
      <c r="D365" s="13" t="s">
        <v>311</v>
      </c>
      <c r="E365" s="13" t="s">
        <v>407</v>
      </c>
      <c r="F365" s="13" t="s">
        <v>1165</v>
      </c>
      <c r="G365" s="13" t="s">
        <v>1165</v>
      </c>
      <c r="H365" s="13" t="s">
        <v>2510</v>
      </c>
      <c r="I365" s="13" t="s">
        <v>313</v>
      </c>
      <c r="J365" s="13" t="s">
        <v>302</v>
      </c>
      <c r="K365" s="13" t="s">
        <v>302</v>
      </c>
      <c r="L365" s="13" t="s">
        <v>302</v>
      </c>
      <c r="N365" s="13">
        <v>1</v>
      </c>
      <c r="O365" s="13">
        <v>1</v>
      </c>
      <c r="P365" s="13" t="s">
        <v>4202</v>
      </c>
      <c r="Q365" s="13" t="s">
        <v>302</v>
      </c>
      <c r="R365" s="13" t="s">
        <v>302</v>
      </c>
      <c r="S365" s="13" t="s">
        <v>302</v>
      </c>
      <c r="U365" s="13">
        <v>2</v>
      </c>
      <c r="V365" s="13">
        <v>2</v>
      </c>
      <c r="W365" s="13" t="s">
        <v>324</v>
      </c>
      <c r="X365" s="13" t="s">
        <v>302</v>
      </c>
      <c r="Y365" s="13" t="s">
        <v>302</v>
      </c>
      <c r="Z365" s="13" t="s">
        <v>302</v>
      </c>
      <c r="AB365" s="13">
        <v>2</v>
      </c>
      <c r="AC365" s="13">
        <v>2</v>
      </c>
      <c r="AE365" s="13" t="s">
        <v>302</v>
      </c>
      <c r="AF365" s="13" t="s">
        <v>302</v>
      </c>
      <c r="AG365" s="13" t="s">
        <v>302</v>
      </c>
      <c r="AI365" s="13">
        <v>4</v>
      </c>
      <c r="AJ365" s="13">
        <v>4</v>
      </c>
      <c r="AK365" s="13" t="s">
        <v>4203</v>
      </c>
      <c r="AL365" s="13" t="s">
        <v>302</v>
      </c>
      <c r="AM365" s="13" t="s">
        <v>302</v>
      </c>
      <c r="AN365" s="13" t="s">
        <v>302</v>
      </c>
      <c r="AP365" s="13">
        <v>1</v>
      </c>
      <c r="AQ365" s="13">
        <v>1</v>
      </c>
      <c r="AR365" s="13" t="s">
        <v>2203</v>
      </c>
      <c r="AS365" s="13" t="s">
        <v>302</v>
      </c>
      <c r="AT365" s="13" t="s">
        <v>302</v>
      </c>
      <c r="AU365" s="13" t="s">
        <v>302</v>
      </c>
      <c r="AW365" s="13">
        <v>2.5</v>
      </c>
      <c r="AX365" s="13">
        <v>2.5</v>
      </c>
      <c r="AY365" s="13" t="s">
        <v>330</v>
      </c>
      <c r="AZ365" s="13" t="s">
        <v>302</v>
      </c>
      <c r="BA365" s="13" t="s">
        <v>302</v>
      </c>
      <c r="BB365" s="13" t="s">
        <v>302</v>
      </c>
      <c r="BD365" s="13">
        <v>2</v>
      </c>
      <c r="BE365" s="13">
        <v>2</v>
      </c>
      <c r="BF365" s="13" t="s">
        <v>338</v>
      </c>
      <c r="BG365" s="13" t="s">
        <v>302</v>
      </c>
      <c r="BH365" s="13" t="s">
        <v>302</v>
      </c>
      <c r="BI365" s="13" t="s">
        <v>302</v>
      </c>
      <c r="BK365" s="13">
        <v>1.5</v>
      </c>
      <c r="BL365" s="13">
        <v>1.5</v>
      </c>
      <c r="BN365" s="13" t="s">
        <v>302</v>
      </c>
      <c r="BO365" s="13" t="s">
        <v>302</v>
      </c>
      <c r="BP365" s="13" t="s">
        <v>302</v>
      </c>
      <c r="BR365" s="13">
        <v>1.5</v>
      </c>
      <c r="BS365" s="13">
        <v>1.5</v>
      </c>
      <c r="BU365" s="13" t="s">
        <v>302</v>
      </c>
      <c r="BV365" s="13" t="s">
        <v>302</v>
      </c>
      <c r="BW365" s="13" t="s">
        <v>302</v>
      </c>
      <c r="BY365" s="13">
        <v>2</v>
      </c>
      <c r="BZ365" s="13">
        <v>2</v>
      </c>
      <c r="CA365" s="13" t="s">
        <v>378</v>
      </c>
      <c r="CB365" s="13" t="s">
        <v>302</v>
      </c>
      <c r="CC365" s="13" t="s">
        <v>302</v>
      </c>
      <c r="CD365" s="13" t="s">
        <v>302</v>
      </c>
      <c r="CF365" s="13">
        <v>3</v>
      </c>
      <c r="CG365" s="13">
        <v>3</v>
      </c>
      <c r="CH365" s="13" t="s">
        <v>378</v>
      </c>
      <c r="CI365" s="13" t="s">
        <v>302</v>
      </c>
      <c r="CJ365" s="13" t="s">
        <v>302</v>
      </c>
      <c r="CK365" s="13" t="s">
        <v>302</v>
      </c>
      <c r="CM365" s="13">
        <v>4</v>
      </c>
      <c r="CN365" s="13">
        <v>4</v>
      </c>
      <c r="CO365" s="13" t="s">
        <v>4204</v>
      </c>
      <c r="CP365" s="13" t="s">
        <v>302</v>
      </c>
      <c r="CQ365" s="13" t="s">
        <v>302</v>
      </c>
      <c r="CR365" s="13" t="s">
        <v>302</v>
      </c>
      <c r="CT365" s="13">
        <v>6</v>
      </c>
      <c r="CU365" s="13">
        <v>6</v>
      </c>
      <c r="CV365" s="13" t="s">
        <v>376</v>
      </c>
      <c r="CW365" s="13" t="s">
        <v>302</v>
      </c>
      <c r="CX365" s="13" t="s">
        <v>302</v>
      </c>
      <c r="CY365" s="13" t="s">
        <v>302</v>
      </c>
      <c r="DA365" s="13">
        <v>4</v>
      </c>
      <c r="DB365" s="13">
        <v>4</v>
      </c>
      <c r="DC365" s="13" t="s">
        <v>2205</v>
      </c>
      <c r="DD365" s="13" t="s">
        <v>302</v>
      </c>
      <c r="DE365" s="13" t="s">
        <v>302</v>
      </c>
      <c r="DF365" s="13" t="s">
        <v>302</v>
      </c>
      <c r="DH365" s="13">
        <v>3.5</v>
      </c>
      <c r="DI365" s="13">
        <v>3.5</v>
      </c>
      <c r="DJ365" s="13" t="s">
        <v>4197</v>
      </c>
      <c r="DK365" s="13" t="s">
        <v>302</v>
      </c>
      <c r="DL365" s="13" t="s">
        <v>302</v>
      </c>
      <c r="DM365" s="13" t="s">
        <v>302</v>
      </c>
      <c r="DO365" s="13">
        <v>9</v>
      </c>
      <c r="DP365" s="13">
        <v>9</v>
      </c>
      <c r="DQ365" s="13" t="s">
        <v>2025</v>
      </c>
      <c r="DR365" s="13" t="s">
        <v>303</v>
      </c>
      <c r="DY365" s="13" t="s">
        <v>303</v>
      </c>
      <c r="EF365" s="13" t="s">
        <v>302</v>
      </c>
      <c r="EG365" s="13" t="s">
        <v>302</v>
      </c>
      <c r="EH365" s="13" t="s">
        <v>302</v>
      </c>
      <c r="EJ365" s="13">
        <v>1</v>
      </c>
      <c r="EK365" s="13">
        <v>1</v>
      </c>
      <c r="EL365" s="13" t="s">
        <v>303</v>
      </c>
      <c r="ER365" s="13" t="s">
        <v>303</v>
      </c>
      <c r="EX365" s="13" t="s">
        <v>303</v>
      </c>
      <c r="FD365" s="13" t="s">
        <v>303</v>
      </c>
      <c r="FJ365" s="13" t="s">
        <v>302</v>
      </c>
      <c r="FK365" s="13" t="s">
        <v>302</v>
      </c>
      <c r="FL365" s="13" t="s">
        <v>302</v>
      </c>
      <c r="FN365" s="13">
        <v>0.75</v>
      </c>
      <c r="FO365" s="13">
        <v>0.75</v>
      </c>
      <c r="FP365" s="13" t="s">
        <v>4205</v>
      </c>
      <c r="FQ365" s="13" t="s">
        <v>302</v>
      </c>
      <c r="FR365" s="13" t="s">
        <v>302</v>
      </c>
      <c r="FS365" s="13" t="s">
        <v>302</v>
      </c>
      <c r="FU365" s="13">
        <v>6</v>
      </c>
      <c r="FV365" s="13">
        <v>6</v>
      </c>
      <c r="FW365" s="13" t="s">
        <v>2225</v>
      </c>
      <c r="FX365" s="13" t="s">
        <v>302</v>
      </c>
      <c r="FY365" s="13" t="s">
        <v>302</v>
      </c>
      <c r="FZ365" s="13" t="s">
        <v>302</v>
      </c>
      <c r="GB365" s="13">
        <v>1</v>
      </c>
      <c r="GC365" s="13">
        <v>1</v>
      </c>
      <c r="GD365" s="13" t="s">
        <v>329</v>
      </c>
      <c r="GE365" s="13" t="s">
        <v>302</v>
      </c>
      <c r="GF365" s="13" t="s">
        <v>302</v>
      </c>
      <c r="GG365" s="13" t="s">
        <v>302</v>
      </c>
      <c r="GI365" s="13">
        <v>3</v>
      </c>
      <c r="GJ365" s="13">
        <v>3</v>
      </c>
      <c r="GL365" s="13" t="s">
        <v>302</v>
      </c>
      <c r="GM365" s="13" t="s">
        <v>302</v>
      </c>
      <c r="GN365" s="13" t="s">
        <v>302</v>
      </c>
      <c r="GP365" s="13">
        <v>1</v>
      </c>
      <c r="GQ365" s="13">
        <v>1</v>
      </c>
      <c r="GR365" s="13" t="s">
        <v>4206</v>
      </c>
      <c r="GS365" s="13" t="s">
        <v>302</v>
      </c>
      <c r="GT365" s="13" t="s">
        <v>302</v>
      </c>
      <c r="GU365" s="13" t="s">
        <v>302</v>
      </c>
      <c r="GW365" s="13">
        <v>2.5</v>
      </c>
      <c r="GX365" s="13">
        <v>2.5</v>
      </c>
      <c r="GY365" s="13" t="s">
        <v>2326</v>
      </c>
      <c r="GZ365" s="13" t="s">
        <v>302</v>
      </c>
      <c r="HA365" s="13" t="s">
        <v>302</v>
      </c>
      <c r="HB365" s="13" t="s">
        <v>302</v>
      </c>
      <c r="HD365" s="13">
        <v>1.5</v>
      </c>
      <c r="HE365" s="13">
        <v>1.5</v>
      </c>
      <c r="HG365" s="13" t="s">
        <v>302</v>
      </c>
      <c r="HH365" s="13" t="s">
        <v>302</v>
      </c>
      <c r="HI365" s="13" t="s">
        <v>302</v>
      </c>
      <c r="HK365" s="13">
        <v>5</v>
      </c>
      <c r="HL365" s="13">
        <v>5</v>
      </c>
      <c r="HM365" s="13" t="s">
        <v>2212</v>
      </c>
      <c r="HN365" s="13" t="s">
        <v>302</v>
      </c>
      <c r="HO365" s="13" t="s">
        <v>302</v>
      </c>
      <c r="HP365" s="13" t="s">
        <v>302</v>
      </c>
      <c r="HR365" s="13">
        <v>15</v>
      </c>
      <c r="HS365" s="13">
        <v>15</v>
      </c>
      <c r="HT365" s="13" t="s">
        <v>2213</v>
      </c>
      <c r="HU365" s="13" t="s">
        <v>302</v>
      </c>
      <c r="HV365" s="13" t="s">
        <v>302</v>
      </c>
      <c r="HW365" s="13" t="s">
        <v>302</v>
      </c>
      <c r="HY365" s="13">
        <v>1.5</v>
      </c>
      <c r="HZ365" s="13">
        <v>0.21</v>
      </c>
      <c r="IP365" s="13" t="s">
        <v>304</v>
      </c>
      <c r="IQ365" s="13">
        <v>1</v>
      </c>
      <c r="IR365" s="13">
        <v>0</v>
      </c>
      <c r="IS365" s="13">
        <v>0</v>
      </c>
      <c r="IT365" s="13">
        <v>0</v>
      </c>
      <c r="IU365" s="13">
        <v>0</v>
      </c>
      <c r="IV365" s="13">
        <v>0</v>
      </c>
      <c r="IW365" s="13">
        <v>0</v>
      </c>
      <c r="IX365" s="13">
        <v>0</v>
      </c>
      <c r="IY365" s="13">
        <v>0</v>
      </c>
      <c r="IZ365" s="13">
        <v>0</v>
      </c>
      <c r="JE365" s="13" t="s">
        <v>304</v>
      </c>
      <c r="JF365" s="13">
        <v>1</v>
      </c>
      <c r="JG365" s="13">
        <v>0</v>
      </c>
      <c r="JH365" s="13">
        <v>0</v>
      </c>
      <c r="JI365" s="13">
        <v>0</v>
      </c>
      <c r="JK365" s="13">
        <v>80172874</v>
      </c>
      <c r="JL365" s="13" t="s">
        <v>4207</v>
      </c>
      <c r="JM365" s="13" t="s">
        <v>4208</v>
      </c>
      <c r="JN365" s="13">
        <v>364</v>
      </c>
    </row>
    <row r="366" spans="1:274" x14ac:dyDescent="0.25">
      <c r="A366" s="13" t="s">
        <v>4209</v>
      </c>
      <c r="B366" s="13" t="s">
        <v>4210</v>
      </c>
      <c r="C366" s="53">
        <v>43837</v>
      </c>
      <c r="D366" s="13" t="s">
        <v>311</v>
      </c>
      <c r="E366" s="13" t="s">
        <v>407</v>
      </c>
      <c r="F366" s="13" t="s">
        <v>1165</v>
      </c>
      <c r="G366" s="13" t="s">
        <v>1165</v>
      </c>
      <c r="H366" s="13" t="s">
        <v>1166</v>
      </c>
      <c r="I366" s="13" t="s">
        <v>313</v>
      </c>
      <c r="J366" s="13" t="s">
        <v>302</v>
      </c>
      <c r="K366" s="13" t="s">
        <v>302</v>
      </c>
      <c r="L366" s="13" t="s">
        <v>302</v>
      </c>
      <c r="N366" s="13">
        <v>1</v>
      </c>
      <c r="O366" s="13">
        <v>1</v>
      </c>
      <c r="P366" s="13" t="s">
        <v>324</v>
      </c>
      <c r="Q366" s="13" t="s">
        <v>302</v>
      </c>
      <c r="R366" s="13" t="s">
        <v>302</v>
      </c>
      <c r="S366" s="13" t="s">
        <v>302</v>
      </c>
      <c r="U366" s="13">
        <v>2</v>
      </c>
      <c r="V366" s="13">
        <v>2</v>
      </c>
      <c r="W366" s="13" t="s">
        <v>324</v>
      </c>
      <c r="X366" s="13" t="s">
        <v>302</v>
      </c>
      <c r="Y366" s="13" t="s">
        <v>302</v>
      </c>
      <c r="Z366" s="13" t="s">
        <v>302</v>
      </c>
      <c r="AB366" s="13">
        <v>2</v>
      </c>
      <c r="AC366" s="13">
        <v>2</v>
      </c>
      <c r="AD366" s="13" t="s">
        <v>324</v>
      </c>
      <c r="AE366" s="13" t="s">
        <v>302</v>
      </c>
      <c r="AF366" s="13" t="s">
        <v>302</v>
      </c>
      <c r="AG366" s="13" t="s">
        <v>302</v>
      </c>
      <c r="AI366" s="13">
        <v>4</v>
      </c>
      <c r="AJ366" s="13">
        <v>4</v>
      </c>
      <c r="AK366" s="13" t="s">
        <v>4203</v>
      </c>
      <c r="AL366" s="13" t="s">
        <v>302</v>
      </c>
      <c r="AM366" s="13" t="s">
        <v>302</v>
      </c>
      <c r="AN366" s="13" t="s">
        <v>302</v>
      </c>
      <c r="AP366" s="13">
        <v>1</v>
      </c>
      <c r="AQ366" s="13">
        <v>1</v>
      </c>
      <c r="AR366" s="13" t="s">
        <v>2203</v>
      </c>
      <c r="AS366" s="13" t="s">
        <v>302</v>
      </c>
      <c r="AT366" s="13" t="s">
        <v>302</v>
      </c>
      <c r="AU366" s="13" t="s">
        <v>302</v>
      </c>
      <c r="AW366" s="13">
        <v>4</v>
      </c>
      <c r="AX366" s="13">
        <v>4</v>
      </c>
      <c r="AY366" s="13" t="s">
        <v>330</v>
      </c>
      <c r="AZ366" s="13" t="s">
        <v>302</v>
      </c>
      <c r="BA366" s="13" t="s">
        <v>302</v>
      </c>
      <c r="BB366" s="13" t="s">
        <v>302</v>
      </c>
      <c r="BD366" s="13">
        <v>2</v>
      </c>
      <c r="BE366" s="13">
        <v>2</v>
      </c>
      <c r="BF366" s="13" t="s">
        <v>338</v>
      </c>
      <c r="BG366" s="13" t="s">
        <v>302</v>
      </c>
      <c r="BH366" s="13" t="s">
        <v>302</v>
      </c>
      <c r="BI366" s="13" t="s">
        <v>302</v>
      </c>
      <c r="BK366" s="13">
        <v>1.5</v>
      </c>
      <c r="BL366" s="13">
        <v>1.5</v>
      </c>
      <c r="BM366" s="13" t="s">
        <v>4211</v>
      </c>
      <c r="BN366" s="13" t="s">
        <v>302</v>
      </c>
      <c r="BO366" s="13" t="s">
        <v>302</v>
      </c>
      <c r="BP366" s="13" t="s">
        <v>302</v>
      </c>
      <c r="BR366" s="13">
        <v>1.5</v>
      </c>
      <c r="BS366" s="13">
        <v>1.5</v>
      </c>
      <c r="BU366" s="13" t="s">
        <v>302</v>
      </c>
      <c r="BV366" s="13" t="s">
        <v>302</v>
      </c>
      <c r="BW366" s="13" t="s">
        <v>302</v>
      </c>
      <c r="BY366" s="13">
        <v>2</v>
      </c>
      <c r="BZ366" s="13">
        <v>2</v>
      </c>
      <c r="CA366" s="13" t="s">
        <v>378</v>
      </c>
      <c r="CB366" s="13" t="s">
        <v>302</v>
      </c>
      <c r="CC366" s="13" t="s">
        <v>302</v>
      </c>
      <c r="CD366" s="13" t="s">
        <v>302</v>
      </c>
      <c r="CF366" s="13">
        <v>3</v>
      </c>
      <c r="CG366" s="13">
        <v>3</v>
      </c>
      <c r="CH366" s="13" t="s">
        <v>378</v>
      </c>
      <c r="CI366" s="13" t="s">
        <v>302</v>
      </c>
      <c r="CJ366" s="13" t="s">
        <v>302</v>
      </c>
      <c r="CK366" s="13" t="s">
        <v>302</v>
      </c>
      <c r="CM366" s="13">
        <v>4</v>
      </c>
      <c r="CN366" s="13">
        <v>4</v>
      </c>
      <c r="CO366" s="13" t="s">
        <v>4212</v>
      </c>
      <c r="CP366" s="13" t="s">
        <v>302</v>
      </c>
      <c r="CQ366" s="13" t="s">
        <v>302</v>
      </c>
      <c r="CR366" s="13" t="s">
        <v>302</v>
      </c>
      <c r="CT366" s="13">
        <v>6</v>
      </c>
      <c r="CU366" s="13">
        <v>6</v>
      </c>
      <c r="CV366" s="13" t="s">
        <v>376</v>
      </c>
      <c r="CW366" s="13" t="s">
        <v>302</v>
      </c>
      <c r="CX366" s="13" t="s">
        <v>302</v>
      </c>
      <c r="CY366" s="13" t="s">
        <v>302</v>
      </c>
      <c r="DA366" s="13">
        <v>4</v>
      </c>
      <c r="DB366" s="13">
        <v>4</v>
      </c>
      <c r="DC366" s="13" t="s">
        <v>4213</v>
      </c>
      <c r="DD366" s="13" t="s">
        <v>302</v>
      </c>
      <c r="DE366" s="13" t="s">
        <v>302</v>
      </c>
      <c r="DF366" s="13" t="s">
        <v>302</v>
      </c>
      <c r="DH366" s="13">
        <v>3.5</v>
      </c>
      <c r="DI366" s="13">
        <v>3.5</v>
      </c>
      <c r="DJ366" s="13" t="s">
        <v>4197</v>
      </c>
      <c r="DK366" s="13" t="s">
        <v>302</v>
      </c>
      <c r="DL366" s="13" t="s">
        <v>302</v>
      </c>
      <c r="DM366" s="13" t="s">
        <v>302</v>
      </c>
      <c r="DO366" s="13">
        <v>9</v>
      </c>
      <c r="DP366" s="13">
        <v>9</v>
      </c>
      <c r="DR366" s="13" t="s">
        <v>303</v>
      </c>
      <c r="DY366" s="13" t="s">
        <v>303</v>
      </c>
      <c r="EF366" s="13" t="s">
        <v>303</v>
      </c>
      <c r="EL366" s="13" t="s">
        <v>303</v>
      </c>
      <c r="ER366" s="13" t="s">
        <v>303</v>
      </c>
      <c r="EX366" s="13" t="s">
        <v>303</v>
      </c>
      <c r="FD366" s="13" t="s">
        <v>303</v>
      </c>
      <c r="FJ366" s="13" t="s">
        <v>302</v>
      </c>
      <c r="FK366" s="13" t="s">
        <v>302</v>
      </c>
      <c r="FL366" s="13" t="s">
        <v>302</v>
      </c>
      <c r="FN366" s="13">
        <v>0.75</v>
      </c>
      <c r="FO366" s="13">
        <v>0.75</v>
      </c>
      <c r="FP366" s="13" t="s">
        <v>2380</v>
      </c>
      <c r="FQ366" s="13" t="s">
        <v>302</v>
      </c>
      <c r="FR366" s="13" t="s">
        <v>302</v>
      </c>
      <c r="FS366" s="13" t="s">
        <v>302</v>
      </c>
      <c r="FU366" s="13">
        <v>6</v>
      </c>
      <c r="FV366" s="13">
        <v>6</v>
      </c>
      <c r="FW366" s="13" t="s">
        <v>2225</v>
      </c>
      <c r="FX366" s="13" t="s">
        <v>302</v>
      </c>
      <c r="FY366" s="13" t="s">
        <v>302</v>
      </c>
      <c r="FZ366" s="13" t="s">
        <v>302</v>
      </c>
      <c r="GB366" s="13">
        <v>1</v>
      </c>
      <c r="GC366" s="13">
        <v>1</v>
      </c>
      <c r="GD366" s="13" t="s">
        <v>329</v>
      </c>
      <c r="GE366" s="13" t="s">
        <v>302</v>
      </c>
      <c r="GF366" s="13" t="s">
        <v>302</v>
      </c>
      <c r="GG366" s="13" t="s">
        <v>302</v>
      </c>
      <c r="GI366" s="13">
        <v>3</v>
      </c>
      <c r="GJ366" s="13">
        <v>3</v>
      </c>
      <c r="GL366" s="13" t="s">
        <v>302</v>
      </c>
      <c r="GM366" s="13" t="s">
        <v>302</v>
      </c>
      <c r="GN366" s="13" t="s">
        <v>302</v>
      </c>
      <c r="GP366" s="13">
        <v>1</v>
      </c>
      <c r="GQ366" s="13">
        <v>1</v>
      </c>
      <c r="GR366" s="13" t="s">
        <v>329</v>
      </c>
      <c r="GS366" s="13" t="s">
        <v>302</v>
      </c>
      <c r="GT366" s="13" t="s">
        <v>302</v>
      </c>
      <c r="GU366" s="13" t="s">
        <v>302</v>
      </c>
      <c r="GW366" s="13">
        <v>2.5</v>
      </c>
      <c r="GX366" s="13">
        <v>2.5</v>
      </c>
      <c r="GY366" s="13" t="s">
        <v>2326</v>
      </c>
      <c r="GZ366" s="13" t="s">
        <v>302</v>
      </c>
      <c r="HA366" s="13" t="s">
        <v>302</v>
      </c>
      <c r="HB366" s="13" t="s">
        <v>302</v>
      </c>
      <c r="HD366" s="13">
        <v>5</v>
      </c>
      <c r="HE366" s="13">
        <v>5</v>
      </c>
      <c r="HG366" s="13" t="s">
        <v>302</v>
      </c>
      <c r="HH366" s="13" t="s">
        <v>302</v>
      </c>
      <c r="HI366" s="13" t="s">
        <v>302</v>
      </c>
      <c r="HK366" s="13">
        <v>5</v>
      </c>
      <c r="HL366" s="13">
        <v>5</v>
      </c>
      <c r="HM366" s="13" t="s">
        <v>2212</v>
      </c>
      <c r="HN366" s="13" t="s">
        <v>302</v>
      </c>
      <c r="HO366" s="13" t="s">
        <v>302</v>
      </c>
      <c r="HP366" s="13" t="s">
        <v>302</v>
      </c>
      <c r="HR366" s="13">
        <v>15</v>
      </c>
      <c r="HS366" s="13">
        <v>15</v>
      </c>
      <c r="HT366" s="13" t="s">
        <v>2213</v>
      </c>
      <c r="HU366" s="13" t="s">
        <v>302</v>
      </c>
      <c r="HV366" s="13" t="s">
        <v>302</v>
      </c>
      <c r="HW366" s="13" t="s">
        <v>302</v>
      </c>
      <c r="HY366" s="13">
        <v>1.5</v>
      </c>
      <c r="HZ366" s="13">
        <v>0.21</v>
      </c>
      <c r="IP366" s="13" t="s">
        <v>304</v>
      </c>
      <c r="IQ366" s="13">
        <v>1</v>
      </c>
      <c r="IR366" s="13">
        <v>0</v>
      </c>
      <c r="IS366" s="13">
        <v>0</v>
      </c>
      <c r="IT366" s="13">
        <v>0</v>
      </c>
      <c r="IU366" s="13">
        <v>0</v>
      </c>
      <c r="IV366" s="13">
        <v>0</v>
      </c>
      <c r="IW366" s="13">
        <v>0</v>
      </c>
      <c r="IX366" s="13">
        <v>0</v>
      </c>
      <c r="IY366" s="13">
        <v>0</v>
      </c>
      <c r="IZ366" s="13">
        <v>0</v>
      </c>
      <c r="JE366" s="13" t="s">
        <v>304</v>
      </c>
      <c r="JF366" s="13">
        <v>1</v>
      </c>
      <c r="JG366" s="13">
        <v>0</v>
      </c>
      <c r="JH366" s="13">
        <v>0</v>
      </c>
      <c r="JI366" s="13">
        <v>0</v>
      </c>
      <c r="JK366" s="13">
        <v>80172942</v>
      </c>
      <c r="JL366" s="13" t="s">
        <v>4214</v>
      </c>
      <c r="JM366" s="13" t="s">
        <v>4215</v>
      </c>
      <c r="JN366" s="13">
        <v>365</v>
      </c>
    </row>
    <row r="367" spans="1:274" x14ac:dyDescent="0.25">
      <c r="A367" s="13" t="s">
        <v>4216</v>
      </c>
      <c r="B367" s="13" t="s">
        <v>4217</v>
      </c>
      <c r="C367" s="53">
        <v>43837</v>
      </c>
      <c r="D367" s="13" t="s">
        <v>311</v>
      </c>
      <c r="E367" s="13" t="s">
        <v>407</v>
      </c>
      <c r="F367" s="13" t="s">
        <v>1165</v>
      </c>
      <c r="G367" s="13" t="s">
        <v>1165</v>
      </c>
      <c r="H367" s="13" t="s">
        <v>1166</v>
      </c>
      <c r="I367" s="13" t="s">
        <v>313</v>
      </c>
      <c r="J367" s="13" t="s">
        <v>302</v>
      </c>
      <c r="K367" s="13" t="s">
        <v>302</v>
      </c>
      <c r="L367" s="13" t="s">
        <v>302</v>
      </c>
      <c r="N367" s="13">
        <v>1</v>
      </c>
      <c r="O367" s="13">
        <v>1</v>
      </c>
      <c r="P367" s="13" t="s">
        <v>324</v>
      </c>
      <c r="Q367" s="13" t="s">
        <v>302</v>
      </c>
      <c r="R367" s="13" t="s">
        <v>302</v>
      </c>
      <c r="S367" s="13" t="s">
        <v>302</v>
      </c>
      <c r="U367" s="13">
        <v>2</v>
      </c>
      <c r="V367" s="13">
        <v>2</v>
      </c>
      <c r="W367" s="13" t="s">
        <v>324</v>
      </c>
      <c r="X367" s="13" t="s">
        <v>302</v>
      </c>
      <c r="Y367" s="13" t="s">
        <v>302</v>
      </c>
      <c r="Z367" s="13" t="s">
        <v>302</v>
      </c>
      <c r="AB367" s="13">
        <v>2</v>
      </c>
      <c r="AC367" s="13">
        <v>2</v>
      </c>
      <c r="AD367" s="13" t="s">
        <v>324</v>
      </c>
      <c r="AE367" s="13" t="s">
        <v>302</v>
      </c>
      <c r="AF367" s="13" t="s">
        <v>302</v>
      </c>
      <c r="AG367" s="13" t="s">
        <v>302</v>
      </c>
      <c r="AI367" s="13">
        <v>4</v>
      </c>
      <c r="AJ367" s="13">
        <v>4</v>
      </c>
      <c r="AK367" s="13" t="s">
        <v>4218</v>
      </c>
      <c r="AL367" s="13" t="s">
        <v>302</v>
      </c>
      <c r="AM367" s="13" t="s">
        <v>302</v>
      </c>
      <c r="AN367" s="13" t="s">
        <v>302</v>
      </c>
      <c r="AP367" s="13">
        <v>1</v>
      </c>
      <c r="AQ367" s="13">
        <v>1</v>
      </c>
      <c r="AR367" s="13" t="s">
        <v>2203</v>
      </c>
      <c r="AS367" s="13" t="s">
        <v>302</v>
      </c>
      <c r="AT367" s="13" t="s">
        <v>302</v>
      </c>
      <c r="AU367" s="13" t="s">
        <v>302</v>
      </c>
      <c r="AW367" s="13">
        <v>2.5</v>
      </c>
      <c r="AX367" s="13">
        <v>2.5</v>
      </c>
      <c r="AY367" s="13" t="s">
        <v>330</v>
      </c>
      <c r="AZ367" s="13" t="s">
        <v>302</v>
      </c>
      <c r="BA367" s="13" t="s">
        <v>302</v>
      </c>
      <c r="BB367" s="13" t="s">
        <v>302</v>
      </c>
      <c r="BD367" s="13">
        <v>2</v>
      </c>
      <c r="BE367" s="13">
        <v>2</v>
      </c>
      <c r="BF367" s="13" t="s">
        <v>338</v>
      </c>
      <c r="BG367" s="13" t="s">
        <v>302</v>
      </c>
      <c r="BH367" s="13" t="s">
        <v>302</v>
      </c>
      <c r="BI367" s="13" t="s">
        <v>302</v>
      </c>
      <c r="BK367" s="13">
        <v>1.5</v>
      </c>
      <c r="BL367" s="13">
        <v>1.5</v>
      </c>
      <c r="BM367" s="13" t="s">
        <v>2509</v>
      </c>
      <c r="BN367" s="13" t="s">
        <v>302</v>
      </c>
      <c r="BO367" s="13" t="s">
        <v>302</v>
      </c>
      <c r="BP367" s="13" t="s">
        <v>302</v>
      </c>
      <c r="BR367" s="13">
        <v>1.5</v>
      </c>
      <c r="BS367" s="13">
        <v>1.5</v>
      </c>
      <c r="BT367" s="13" t="s">
        <v>2509</v>
      </c>
      <c r="BU367" s="13" t="s">
        <v>302</v>
      </c>
      <c r="BV367" s="13" t="s">
        <v>302</v>
      </c>
      <c r="BW367" s="13" t="s">
        <v>302</v>
      </c>
      <c r="BY367" s="13">
        <v>2</v>
      </c>
      <c r="BZ367" s="13">
        <v>2</v>
      </c>
      <c r="CA367" s="13" t="s">
        <v>378</v>
      </c>
      <c r="CB367" s="13" t="s">
        <v>302</v>
      </c>
      <c r="CC367" s="13" t="s">
        <v>302</v>
      </c>
      <c r="CD367" s="13" t="s">
        <v>302</v>
      </c>
      <c r="CF367" s="13">
        <v>3.5</v>
      </c>
      <c r="CG367" s="13">
        <v>3.5</v>
      </c>
      <c r="CH367" s="13" t="s">
        <v>378</v>
      </c>
      <c r="CI367" s="13" t="s">
        <v>302</v>
      </c>
      <c r="CJ367" s="13" t="s">
        <v>302</v>
      </c>
      <c r="CK367" s="13" t="s">
        <v>302</v>
      </c>
      <c r="CM367" s="13">
        <v>4</v>
      </c>
      <c r="CN367" s="13">
        <v>4</v>
      </c>
      <c r="CO367" s="13" t="s">
        <v>4219</v>
      </c>
      <c r="CP367" s="13" t="s">
        <v>302</v>
      </c>
      <c r="CQ367" s="13" t="s">
        <v>302</v>
      </c>
      <c r="CR367" s="13" t="s">
        <v>302</v>
      </c>
      <c r="CT367" s="13">
        <v>6</v>
      </c>
      <c r="CU367" s="13">
        <v>6</v>
      </c>
      <c r="CV367" s="13" t="s">
        <v>376</v>
      </c>
      <c r="CW367" s="13" t="s">
        <v>302</v>
      </c>
      <c r="CX367" s="13" t="s">
        <v>302</v>
      </c>
      <c r="CY367" s="13" t="s">
        <v>302</v>
      </c>
      <c r="DA367" s="13">
        <v>4</v>
      </c>
      <c r="DB367" s="13">
        <v>4</v>
      </c>
      <c r="DC367" s="13" t="s">
        <v>4220</v>
      </c>
      <c r="DD367" s="13" t="s">
        <v>302</v>
      </c>
      <c r="DE367" s="13" t="s">
        <v>302</v>
      </c>
      <c r="DF367" s="13" t="s">
        <v>302</v>
      </c>
      <c r="DH367" s="13">
        <v>3.5</v>
      </c>
      <c r="DI367" s="13">
        <v>3.5</v>
      </c>
      <c r="DJ367" s="13" t="s">
        <v>4197</v>
      </c>
      <c r="DK367" s="13" t="s">
        <v>302</v>
      </c>
      <c r="DL367" s="13" t="s">
        <v>302</v>
      </c>
      <c r="DM367" s="13" t="s">
        <v>302</v>
      </c>
      <c r="DO367" s="13">
        <v>9</v>
      </c>
      <c r="DP367" s="13">
        <v>9</v>
      </c>
      <c r="DQ367" s="13" t="s">
        <v>324</v>
      </c>
      <c r="DR367" s="13" t="s">
        <v>303</v>
      </c>
      <c r="DY367" s="13" t="s">
        <v>303</v>
      </c>
      <c r="EF367" s="13" t="s">
        <v>303</v>
      </c>
      <c r="EL367" s="13" t="s">
        <v>303</v>
      </c>
      <c r="ER367" s="13" t="s">
        <v>303</v>
      </c>
      <c r="EX367" s="13" t="s">
        <v>303</v>
      </c>
      <c r="FD367" s="13" t="s">
        <v>303</v>
      </c>
      <c r="FJ367" s="13" t="s">
        <v>302</v>
      </c>
      <c r="FK367" s="13" t="s">
        <v>302</v>
      </c>
      <c r="FL367" s="13" t="s">
        <v>302</v>
      </c>
      <c r="FN367" s="13">
        <v>0.75</v>
      </c>
      <c r="FO367" s="13">
        <v>0.75</v>
      </c>
      <c r="FP367" s="13" t="s">
        <v>4205</v>
      </c>
      <c r="FQ367" s="13" t="s">
        <v>302</v>
      </c>
      <c r="FR367" s="13" t="s">
        <v>302</v>
      </c>
      <c r="FS367" s="13" t="s">
        <v>302</v>
      </c>
      <c r="FU367" s="13">
        <v>6</v>
      </c>
      <c r="FV367" s="13">
        <v>6</v>
      </c>
      <c r="FW367" s="13" t="s">
        <v>2225</v>
      </c>
      <c r="FX367" s="13" t="s">
        <v>302</v>
      </c>
      <c r="FY367" s="13" t="s">
        <v>302</v>
      </c>
      <c r="FZ367" s="13" t="s">
        <v>302</v>
      </c>
      <c r="GB367" s="13">
        <v>1</v>
      </c>
      <c r="GC367" s="13">
        <v>1</v>
      </c>
      <c r="GD367" s="13" t="s">
        <v>329</v>
      </c>
      <c r="GE367" s="13" t="s">
        <v>302</v>
      </c>
      <c r="GF367" s="13" t="s">
        <v>302</v>
      </c>
      <c r="GG367" s="13" t="s">
        <v>302</v>
      </c>
      <c r="GI367" s="13">
        <v>3</v>
      </c>
      <c r="GJ367" s="13">
        <v>3</v>
      </c>
      <c r="GL367" s="13" t="s">
        <v>302</v>
      </c>
      <c r="GM367" s="13" t="s">
        <v>302</v>
      </c>
      <c r="GN367" s="13" t="s">
        <v>302</v>
      </c>
      <c r="GP367" s="13">
        <v>1</v>
      </c>
      <c r="GQ367" s="13">
        <v>1</v>
      </c>
      <c r="GR367" s="13" t="s">
        <v>329</v>
      </c>
      <c r="GS367" s="13" t="s">
        <v>302</v>
      </c>
      <c r="GT367" s="13" t="s">
        <v>302</v>
      </c>
      <c r="GU367" s="13" t="s">
        <v>302</v>
      </c>
      <c r="GW367" s="13">
        <v>2.5</v>
      </c>
      <c r="GX367" s="13">
        <v>2.5</v>
      </c>
      <c r="GY367" s="13" t="s">
        <v>2326</v>
      </c>
      <c r="GZ367" s="13" t="s">
        <v>302</v>
      </c>
      <c r="HA367" s="13" t="s">
        <v>302</v>
      </c>
      <c r="HB367" s="13" t="s">
        <v>302</v>
      </c>
      <c r="HD367" s="13">
        <v>1.5</v>
      </c>
      <c r="HE367" s="13">
        <v>1.5</v>
      </c>
      <c r="HF367" s="13" t="s">
        <v>324</v>
      </c>
      <c r="HG367" s="13" t="s">
        <v>302</v>
      </c>
      <c r="HH367" s="13" t="s">
        <v>302</v>
      </c>
      <c r="HI367" s="13" t="s">
        <v>302</v>
      </c>
      <c r="HK367" s="13">
        <v>5</v>
      </c>
      <c r="HL367" s="13">
        <v>5</v>
      </c>
      <c r="HM367" s="13" t="s">
        <v>2212</v>
      </c>
      <c r="HN367" s="13" t="s">
        <v>302</v>
      </c>
      <c r="HO367" s="13" t="s">
        <v>302</v>
      </c>
      <c r="HP367" s="13" t="s">
        <v>302</v>
      </c>
      <c r="HR367" s="13">
        <v>15</v>
      </c>
      <c r="HS367" s="13">
        <v>15</v>
      </c>
      <c r="HT367" s="13" t="s">
        <v>2213</v>
      </c>
      <c r="HU367" s="13" t="s">
        <v>302</v>
      </c>
      <c r="HV367" s="13" t="s">
        <v>302</v>
      </c>
      <c r="HW367" s="13" t="s">
        <v>302</v>
      </c>
      <c r="HY367" s="13">
        <v>1.5</v>
      </c>
      <c r="HZ367" s="13">
        <v>0.21</v>
      </c>
      <c r="IA367" s="13" t="s">
        <v>324</v>
      </c>
      <c r="IP367" s="13" t="s">
        <v>304</v>
      </c>
      <c r="IQ367" s="13">
        <v>1</v>
      </c>
      <c r="IR367" s="13">
        <v>0</v>
      </c>
      <c r="IS367" s="13">
        <v>0</v>
      </c>
      <c r="IT367" s="13">
        <v>0</v>
      </c>
      <c r="IU367" s="13">
        <v>0</v>
      </c>
      <c r="IV367" s="13">
        <v>0</v>
      </c>
      <c r="IW367" s="13">
        <v>0</v>
      </c>
      <c r="IX367" s="13">
        <v>0</v>
      </c>
      <c r="IY367" s="13">
        <v>0</v>
      </c>
      <c r="IZ367" s="13">
        <v>0</v>
      </c>
      <c r="JE367" s="13" t="s">
        <v>304</v>
      </c>
      <c r="JF367" s="13">
        <v>1</v>
      </c>
      <c r="JG367" s="13">
        <v>0</v>
      </c>
      <c r="JH367" s="13">
        <v>0</v>
      </c>
      <c r="JI367" s="13">
        <v>0</v>
      </c>
      <c r="JK367" s="13">
        <v>80173131</v>
      </c>
      <c r="JL367" s="13" t="s">
        <v>4221</v>
      </c>
      <c r="JM367" s="13" t="s">
        <v>4222</v>
      </c>
      <c r="JN367" s="13">
        <v>366</v>
      </c>
    </row>
    <row r="368" spans="1:274" x14ac:dyDescent="0.25">
      <c r="A368" s="13" t="s">
        <v>4223</v>
      </c>
      <c r="B368" s="13" t="s">
        <v>4224</v>
      </c>
      <c r="C368" s="53">
        <v>43837</v>
      </c>
      <c r="D368" s="13" t="s">
        <v>356</v>
      </c>
      <c r="E368" s="13" t="s">
        <v>384</v>
      </c>
      <c r="F368" s="13" t="s">
        <v>384</v>
      </c>
      <c r="G368" s="13" t="s">
        <v>384</v>
      </c>
      <c r="H368" s="13" t="s">
        <v>4225</v>
      </c>
      <c r="I368" s="13" t="s">
        <v>313</v>
      </c>
      <c r="J368" s="13" t="s">
        <v>302</v>
      </c>
      <c r="K368" s="13" t="s">
        <v>302</v>
      </c>
      <c r="L368" s="13" t="s">
        <v>303</v>
      </c>
      <c r="M368" s="13">
        <v>2.5</v>
      </c>
      <c r="N368" s="13">
        <v>2.25</v>
      </c>
      <c r="O368" s="13">
        <v>0.9</v>
      </c>
      <c r="P368" s="13" t="s">
        <v>2445</v>
      </c>
      <c r="Q368" s="13" t="s">
        <v>302</v>
      </c>
      <c r="R368" s="13" t="s">
        <v>302</v>
      </c>
      <c r="S368" s="13" t="s">
        <v>302</v>
      </c>
      <c r="U368" s="13">
        <v>2.25</v>
      </c>
      <c r="V368" s="13">
        <v>2.25</v>
      </c>
      <c r="W368" s="13" t="s">
        <v>338</v>
      </c>
      <c r="X368" s="13" t="s">
        <v>302</v>
      </c>
      <c r="Y368" s="13" t="s">
        <v>302</v>
      </c>
      <c r="Z368" s="13" t="s">
        <v>302</v>
      </c>
      <c r="AB368" s="13">
        <v>2</v>
      </c>
      <c r="AC368" s="13">
        <v>2</v>
      </c>
      <c r="AD368" s="13" t="s">
        <v>325</v>
      </c>
      <c r="AE368" s="13" t="s">
        <v>302</v>
      </c>
      <c r="AF368" s="13" t="s">
        <v>302</v>
      </c>
      <c r="AG368" s="13" t="s">
        <v>302</v>
      </c>
      <c r="AI368" s="13">
        <v>2.75</v>
      </c>
      <c r="AJ368" s="13">
        <v>2.75</v>
      </c>
      <c r="AK368" s="13" t="s">
        <v>338</v>
      </c>
      <c r="AL368" s="13" t="s">
        <v>302</v>
      </c>
      <c r="AM368" s="13" t="s">
        <v>302</v>
      </c>
      <c r="AN368" s="13" t="s">
        <v>303</v>
      </c>
      <c r="AO368" s="13">
        <v>400</v>
      </c>
      <c r="AP368" s="13">
        <v>1</v>
      </c>
      <c r="AQ368" s="13">
        <v>1.25</v>
      </c>
      <c r="AR368" s="13" t="s">
        <v>4226</v>
      </c>
      <c r="AS368" s="13" t="s">
        <v>302</v>
      </c>
      <c r="AT368" s="13" t="s">
        <v>302</v>
      </c>
      <c r="AU368" s="13" t="s">
        <v>302</v>
      </c>
      <c r="AW368" s="13">
        <v>2.25</v>
      </c>
      <c r="AX368" s="13">
        <v>2.25</v>
      </c>
      <c r="AY368" s="13" t="s">
        <v>2382</v>
      </c>
      <c r="AZ368" s="13" t="s">
        <v>302</v>
      </c>
      <c r="BA368" s="13" t="s">
        <v>302</v>
      </c>
      <c r="BB368" s="13" t="s">
        <v>302</v>
      </c>
      <c r="BD368" s="13">
        <v>1.75</v>
      </c>
      <c r="BE368" s="13">
        <v>1.75</v>
      </c>
      <c r="BF368" s="13" t="s">
        <v>317</v>
      </c>
      <c r="BG368" s="13" t="s">
        <v>302</v>
      </c>
      <c r="BH368" s="13" t="s">
        <v>302</v>
      </c>
      <c r="BI368" s="13" t="s">
        <v>302</v>
      </c>
      <c r="BK368" s="13">
        <v>0.5</v>
      </c>
      <c r="BL368" s="13">
        <v>0.5</v>
      </c>
      <c r="BM368" s="13" t="s">
        <v>4153</v>
      </c>
      <c r="BN368" s="13" t="s">
        <v>302</v>
      </c>
      <c r="BO368" s="13" t="s">
        <v>302</v>
      </c>
      <c r="BP368" s="13" t="s">
        <v>302</v>
      </c>
      <c r="BR368" s="13">
        <v>1</v>
      </c>
      <c r="BS368" s="13">
        <v>1</v>
      </c>
      <c r="BT368" s="13" t="s">
        <v>2298</v>
      </c>
      <c r="BU368" s="13" t="s">
        <v>302</v>
      </c>
      <c r="BV368" s="13" t="s">
        <v>302</v>
      </c>
      <c r="BW368" s="13" t="s">
        <v>302</v>
      </c>
      <c r="BY368" s="13">
        <v>1.5</v>
      </c>
      <c r="BZ368" s="13">
        <v>1.5</v>
      </c>
      <c r="CA368" s="13" t="s">
        <v>2363</v>
      </c>
      <c r="CB368" s="13" t="s">
        <v>302</v>
      </c>
      <c r="CC368" s="13" t="s">
        <v>302</v>
      </c>
      <c r="CD368" s="13" t="s">
        <v>302</v>
      </c>
      <c r="CF368" s="13">
        <v>3</v>
      </c>
      <c r="CG368" s="13">
        <v>3</v>
      </c>
      <c r="CH368" s="13" t="s">
        <v>2450</v>
      </c>
      <c r="CI368" s="13" t="s">
        <v>302</v>
      </c>
      <c r="CJ368" s="13" t="s">
        <v>302</v>
      </c>
      <c r="CK368" s="13" t="s">
        <v>302</v>
      </c>
      <c r="CM368" s="13">
        <v>2.25</v>
      </c>
      <c r="CN368" s="13">
        <v>2.25</v>
      </c>
      <c r="CO368" s="13" t="s">
        <v>359</v>
      </c>
      <c r="CP368" s="13" t="s">
        <v>302</v>
      </c>
      <c r="CQ368" s="13" t="s">
        <v>302</v>
      </c>
      <c r="CR368" s="13" t="s">
        <v>302</v>
      </c>
      <c r="CT368" s="13">
        <v>4</v>
      </c>
      <c r="CU368" s="13">
        <v>4</v>
      </c>
      <c r="CV368" s="13" t="s">
        <v>1829</v>
      </c>
      <c r="CW368" s="13" t="s">
        <v>302</v>
      </c>
      <c r="CX368" s="13" t="s">
        <v>302</v>
      </c>
      <c r="CY368" s="13" t="s">
        <v>302</v>
      </c>
      <c r="DA368" s="13">
        <v>5</v>
      </c>
      <c r="DB368" s="13">
        <v>5</v>
      </c>
      <c r="DC368" s="13" t="s">
        <v>316</v>
      </c>
      <c r="DD368" s="13" t="s">
        <v>302</v>
      </c>
      <c r="DE368" s="13" t="s">
        <v>302</v>
      </c>
      <c r="DF368" s="13" t="s">
        <v>303</v>
      </c>
      <c r="DG368" s="13">
        <v>160</v>
      </c>
      <c r="DH368" s="13">
        <v>3</v>
      </c>
      <c r="DI368" s="13">
        <v>3.75</v>
      </c>
      <c r="DJ368" s="13" t="s">
        <v>377</v>
      </c>
      <c r="DK368" s="13" t="s">
        <v>302</v>
      </c>
      <c r="DL368" s="13" t="s">
        <v>302</v>
      </c>
      <c r="DM368" s="13" t="s">
        <v>302</v>
      </c>
      <c r="DO368" s="13">
        <v>9.5</v>
      </c>
      <c r="DP368" s="13">
        <v>9.5</v>
      </c>
      <c r="DQ368" s="13" t="s">
        <v>2025</v>
      </c>
      <c r="DR368" s="13" t="s">
        <v>302</v>
      </c>
      <c r="DS368" s="13" t="s">
        <v>302</v>
      </c>
      <c r="DT368" s="13" t="s">
        <v>303</v>
      </c>
      <c r="DU368" s="13">
        <v>1.3</v>
      </c>
      <c r="DV368" s="13">
        <v>10.5</v>
      </c>
      <c r="DW368" s="13">
        <v>8.08</v>
      </c>
      <c r="DX368" s="13" t="s">
        <v>4227</v>
      </c>
      <c r="DY368" s="13" t="s">
        <v>302</v>
      </c>
      <c r="DZ368" s="13" t="s">
        <v>302</v>
      </c>
      <c r="EA368" s="13" t="s">
        <v>302</v>
      </c>
      <c r="EC368" s="13">
        <v>34</v>
      </c>
      <c r="ED368" s="13">
        <v>34</v>
      </c>
      <c r="EE368" s="13" t="s">
        <v>4158</v>
      </c>
      <c r="EF368" s="13" t="s">
        <v>302</v>
      </c>
      <c r="EG368" s="13" t="s">
        <v>302</v>
      </c>
      <c r="EH368" s="13" t="s">
        <v>302</v>
      </c>
      <c r="EJ368" s="13">
        <v>1.5</v>
      </c>
      <c r="EK368" s="13">
        <v>1.5</v>
      </c>
      <c r="EL368" s="13" t="s">
        <v>302</v>
      </c>
      <c r="EM368" s="13" t="s">
        <v>302</v>
      </c>
      <c r="EN368" s="13" t="s">
        <v>302</v>
      </c>
      <c r="EP368" s="13">
        <v>1.5</v>
      </c>
      <c r="EQ368" s="13">
        <v>1.5</v>
      </c>
      <c r="ER368" s="13" t="s">
        <v>302</v>
      </c>
      <c r="ES368" s="13" t="s">
        <v>302</v>
      </c>
      <c r="ET368" s="13" t="s">
        <v>302</v>
      </c>
      <c r="EV368" s="13">
        <v>3</v>
      </c>
      <c r="EW368" s="13">
        <v>3</v>
      </c>
      <c r="EX368" s="13" t="s">
        <v>302</v>
      </c>
      <c r="EY368" s="13" t="s">
        <v>302</v>
      </c>
      <c r="EZ368" s="13" t="s">
        <v>302</v>
      </c>
      <c r="FB368" s="13">
        <v>6</v>
      </c>
      <c r="FC368" s="13">
        <v>6</v>
      </c>
      <c r="FD368" s="13" t="s">
        <v>302</v>
      </c>
      <c r="FE368" s="13" t="s">
        <v>302</v>
      </c>
      <c r="FF368" s="13" t="s">
        <v>302</v>
      </c>
      <c r="FH368" s="13">
        <v>3.5</v>
      </c>
      <c r="FI368" s="13">
        <v>3.5</v>
      </c>
      <c r="FJ368" s="13" t="s">
        <v>302</v>
      </c>
      <c r="FK368" s="13" t="s">
        <v>302</v>
      </c>
      <c r="FL368" s="13" t="s">
        <v>302</v>
      </c>
      <c r="FN368" s="13">
        <v>1.1499999999999999</v>
      </c>
      <c r="FO368" s="13">
        <v>1.1499999999999999</v>
      </c>
      <c r="FP368" s="13" t="s">
        <v>2448</v>
      </c>
      <c r="FQ368" s="13" t="s">
        <v>302</v>
      </c>
      <c r="FR368" s="13" t="s">
        <v>302</v>
      </c>
      <c r="FS368" s="13" t="s">
        <v>302</v>
      </c>
      <c r="FU368" s="13">
        <v>8.75</v>
      </c>
      <c r="FV368" s="13">
        <v>8.75</v>
      </c>
      <c r="FW368" s="13" t="s">
        <v>4159</v>
      </c>
      <c r="FX368" s="13" t="s">
        <v>302</v>
      </c>
      <c r="FY368" s="13" t="s">
        <v>302</v>
      </c>
      <c r="FZ368" s="13" t="s">
        <v>303</v>
      </c>
      <c r="GA368" s="13">
        <v>4</v>
      </c>
      <c r="GB368" s="13">
        <v>12.75</v>
      </c>
      <c r="GC368" s="13">
        <v>3.19</v>
      </c>
      <c r="GD368" s="13" t="s">
        <v>4228</v>
      </c>
      <c r="GE368" s="13" t="s">
        <v>302</v>
      </c>
      <c r="GF368" s="13" t="s">
        <v>302</v>
      </c>
      <c r="GG368" s="13" t="s">
        <v>303</v>
      </c>
      <c r="GH368" s="13">
        <v>400</v>
      </c>
      <c r="GI368" s="13">
        <v>4.6500000000000004</v>
      </c>
      <c r="GJ368" s="13">
        <v>2.91</v>
      </c>
      <c r="GK368" s="13" t="s">
        <v>4229</v>
      </c>
      <c r="GL368" s="13" t="s">
        <v>302</v>
      </c>
      <c r="GM368" s="13" t="s">
        <v>302</v>
      </c>
      <c r="GN368" s="13" t="s">
        <v>303</v>
      </c>
      <c r="GO368" s="13">
        <v>4</v>
      </c>
      <c r="GP368" s="13">
        <v>14</v>
      </c>
      <c r="GQ368" s="13">
        <v>3.5</v>
      </c>
      <c r="GR368" s="13" t="s">
        <v>4230</v>
      </c>
      <c r="GS368" s="13" t="s">
        <v>302</v>
      </c>
      <c r="GT368" s="13" t="s">
        <v>302</v>
      </c>
      <c r="GU368" s="13" t="s">
        <v>302</v>
      </c>
      <c r="GW368" s="13">
        <v>5</v>
      </c>
      <c r="GX368" s="13">
        <v>5</v>
      </c>
      <c r="GY368" s="13" t="s">
        <v>370</v>
      </c>
      <c r="GZ368" s="13" t="s">
        <v>302</v>
      </c>
      <c r="HA368" s="13" t="s">
        <v>302</v>
      </c>
      <c r="HB368" s="13" t="s">
        <v>302</v>
      </c>
      <c r="HD368" s="13">
        <v>1</v>
      </c>
      <c r="HE368" s="13">
        <v>1</v>
      </c>
      <c r="HF368" s="13" t="s">
        <v>4231</v>
      </c>
      <c r="HG368" s="13" t="s">
        <v>302</v>
      </c>
      <c r="HH368" s="13" t="s">
        <v>302</v>
      </c>
      <c r="HI368" s="13" t="s">
        <v>302</v>
      </c>
      <c r="HK368" s="13">
        <v>2.25</v>
      </c>
      <c r="HL368" s="13">
        <v>2.25</v>
      </c>
      <c r="HM368" s="13" t="s">
        <v>2300</v>
      </c>
      <c r="HN368" s="13" t="s">
        <v>302</v>
      </c>
      <c r="HO368" s="13" t="s">
        <v>302</v>
      </c>
      <c r="HP368" s="13" t="s">
        <v>303</v>
      </c>
      <c r="HQ368" s="13">
        <v>35</v>
      </c>
      <c r="HR368" s="13">
        <v>13.5</v>
      </c>
      <c r="HS368" s="13">
        <v>11.57</v>
      </c>
      <c r="HT368" s="13" t="s">
        <v>4232</v>
      </c>
      <c r="HU368" s="13" t="s">
        <v>302</v>
      </c>
      <c r="HV368" s="13" t="s">
        <v>302</v>
      </c>
      <c r="HW368" s="13" t="s">
        <v>303</v>
      </c>
      <c r="HX368" s="13">
        <v>6</v>
      </c>
      <c r="HY368" s="13">
        <v>15</v>
      </c>
      <c r="HZ368" s="13">
        <v>2.5</v>
      </c>
      <c r="IA368" s="13" t="s">
        <v>2133</v>
      </c>
      <c r="IP368" s="13" t="s">
        <v>304</v>
      </c>
      <c r="IQ368" s="13">
        <v>1</v>
      </c>
      <c r="IR368" s="13">
        <v>0</v>
      </c>
      <c r="IS368" s="13">
        <v>0</v>
      </c>
      <c r="IT368" s="13">
        <v>0</v>
      </c>
      <c r="IU368" s="13">
        <v>0</v>
      </c>
      <c r="IV368" s="13">
        <v>0</v>
      </c>
      <c r="IW368" s="13">
        <v>0</v>
      </c>
      <c r="IX368" s="13">
        <v>0</v>
      </c>
      <c r="IY368" s="13">
        <v>0</v>
      </c>
      <c r="IZ368" s="13">
        <v>0</v>
      </c>
      <c r="JK368" s="13">
        <v>80178312</v>
      </c>
      <c r="JL368" s="13" t="s">
        <v>4233</v>
      </c>
      <c r="JM368" s="13" t="s">
        <v>4234</v>
      </c>
      <c r="JN368" s="13">
        <v>368</v>
      </c>
    </row>
    <row r="369" spans="1:274" x14ac:dyDescent="0.25">
      <c r="A369" s="13" t="s">
        <v>4235</v>
      </c>
      <c r="B369" s="13" t="s">
        <v>4236</v>
      </c>
      <c r="C369" s="53">
        <v>43837</v>
      </c>
      <c r="D369" s="13" t="s">
        <v>356</v>
      </c>
      <c r="E369" s="13" t="s">
        <v>384</v>
      </c>
      <c r="F369" s="13" t="s">
        <v>384</v>
      </c>
      <c r="G369" s="13" t="s">
        <v>384</v>
      </c>
      <c r="H369" s="13" t="s">
        <v>4237</v>
      </c>
      <c r="I369" s="13" t="s">
        <v>313</v>
      </c>
      <c r="J369" s="13" t="s">
        <v>302</v>
      </c>
      <c r="K369" s="13" t="s">
        <v>302</v>
      </c>
      <c r="L369" s="13" t="s">
        <v>302</v>
      </c>
      <c r="N369" s="13">
        <v>0.75</v>
      </c>
      <c r="O369" s="13">
        <v>0.75</v>
      </c>
      <c r="P369" s="13" t="s">
        <v>2222</v>
      </c>
      <c r="Q369" s="13" t="s">
        <v>302</v>
      </c>
      <c r="R369" s="13" t="s">
        <v>302</v>
      </c>
      <c r="S369" s="13" t="s">
        <v>302</v>
      </c>
      <c r="U369" s="13">
        <v>2.25</v>
      </c>
      <c r="V369" s="13">
        <v>2.25</v>
      </c>
      <c r="W369" s="13" t="s">
        <v>2360</v>
      </c>
      <c r="X369" s="13" t="s">
        <v>302</v>
      </c>
      <c r="Y369" s="13" t="s">
        <v>302</v>
      </c>
      <c r="Z369" s="13" t="s">
        <v>302</v>
      </c>
      <c r="AB369" s="13">
        <v>1.5</v>
      </c>
      <c r="AC369" s="13">
        <v>1.5</v>
      </c>
      <c r="AD369" s="13" t="s">
        <v>340</v>
      </c>
      <c r="AE369" s="13" t="s">
        <v>302</v>
      </c>
      <c r="AF369" s="13" t="s">
        <v>302</v>
      </c>
      <c r="AG369" s="13" t="s">
        <v>302</v>
      </c>
      <c r="AI369" s="13">
        <v>2.5</v>
      </c>
      <c r="AJ369" s="13">
        <v>2.5</v>
      </c>
      <c r="AK369" s="13" t="s">
        <v>2360</v>
      </c>
      <c r="AL369" s="13" t="s">
        <v>302</v>
      </c>
      <c r="AM369" s="13" t="s">
        <v>302</v>
      </c>
      <c r="AN369" s="13" t="s">
        <v>303</v>
      </c>
      <c r="AO369" s="13">
        <v>400</v>
      </c>
      <c r="AP369" s="13">
        <v>0.75</v>
      </c>
      <c r="AQ369" s="13">
        <v>0.94</v>
      </c>
      <c r="AR369" s="13" t="s">
        <v>4238</v>
      </c>
      <c r="AS369" s="13" t="s">
        <v>302</v>
      </c>
      <c r="AT369" s="13" t="s">
        <v>302</v>
      </c>
      <c r="AU369" s="13" t="s">
        <v>302</v>
      </c>
      <c r="AW369" s="13">
        <v>3</v>
      </c>
      <c r="AX369" s="13">
        <v>3</v>
      </c>
      <c r="AY369" s="13" t="s">
        <v>2382</v>
      </c>
      <c r="AZ369" s="13" t="s">
        <v>302</v>
      </c>
      <c r="BA369" s="13" t="s">
        <v>302</v>
      </c>
      <c r="BB369" s="13" t="s">
        <v>302</v>
      </c>
      <c r="BD369" s="13">
        <v>1.75</v>
      </c>
      <c r="BE369" s="13">
        <v>1.75</v>
      </c>
      <c r="BF369" s="13" t="s">
        <v>317</v>
      </c>
      <c r="BG369" s="13" t="s">
        <v>302</v>
      </c>
      <c r="BH369" s="13" t="s">
        <v>302</v>
      </c>
      <c r="BI369" s="13" t="s">
        <v>302</v>
      </c>
      <c r="BK369" s="13">
        <v>1</v>
      </c>
      <c r="BL369" s="13">
        <v>1</v>
      </c>
      <c r="BM369" s="13" t="s">
        <v>4153</v>
      </c>
      <c r="BN369" s="13" t="s">
        <v>302</v>
      </c>
      <c r="BO369" s="13" t="s">
        <v>302</v>
      </c>
      <c r="BP369" s="13" t="s">
        <v>302</v>
      </c>
      <c r="BR369" s="13">
        <v>1.5</v>
      </c>
      <c r="BS369" s="13">
        <v>1.5</v>
      </c>
      <c r="BT369" s="13" t="s">
        <v>331</v>
      </c>
      <c r="BU369" s="13" t="s">
        <v>302</v>
      </c>
      <c r="BV369" s="13" t="s">
        <v>302</v>
      </c>
      <c r="BW369" s="13" t="s">
        <v>303</v>
      </c>
      <c r="BX369" s="13">
        <v>400</v>
      </c>
      <c r="BY369" s="13">
        <v>2.75</v>
      </c>
      <c r="BZ369" s="13">
        <v>1.38</v>
      </c>
      <c r="CA369" s="13" t="s">
        <v>319</v>
      </c>
      <c r="CB369" s="13" t="s">
        <v>302</v>
      </c>
      <c r="CC369" s="13" t="s">
        <v>302</v>
      </c>
      <c r="CD369" s="13" t="s">
        <v>302</v>
      </c>
      <c r="CF369" s="13">
        <v>3</v>
      </c>
      <c r="CG369" s="13">
        <v>3</v>
      </c>
      <c r="CH369" s="13" t="s">
        <v>4239</v>
      </c>
      <c r="CI369" s="13" t="s">
        <v>302</v>
      </c>
      <c r="CJ369" s="13" t="s">
        <v>302</v>
      </c>
      <c r="CK369" s="13" t="s">
        <v>302</v>
      </c>
      <c r="CM369" s="13">
        <v>3</v>
      </c>
      <c r="CN369" s="13">
        <v>3</v>
      </c>
      <c r="CO369" s="13" t="s">
        <v>359</v>
      </c>
      <c r="CP369" s="13" t="s">
        <v>302</v>
      </c>
      <c r="CQ369" s="13" t="s">
        <v>302</v>
      </c>
      <c r="CR369" s="13" t="s">
        <v>302</v>
      </c>
      <c r="CT369" s="13">
        <v>4</v>
      </c>
      <c r="CU369" s="13">
        <v>4</v>
      </c>
      <c r="CV369" s="13" t="s">
        <v>2363</v>
      </c>
      <c r="CW369" s="13" t="s">
        <v>302</v>
      </c>
      <c r="CX369" s="13" t="s">
        <v>302</v>
      </c>
      <c r="CY369" s="13" t="s">
        <v>302</v>
      </c>
      <c r="DA369" s="13">
        <v>5</v>
      </c>
      <c r="DB369" s="13">
        <v>5</v>
      </c>
      <c r="DC369" s="13" t="s">
        <v>316</v>
      </c>
      <c r="DD369" s="13" t="s">
        <v>302</v>
      </c>
      <c r="DE369" s="13" t="s">
        <v>302</v>
      </c>
      <c r="DF369" s="13" t="s">
        <v>303</v>
      </c>
      <c r="DG369" s="13">
        <v>160</v>
      </c>
      <c r="DH369" s="13">
        <v>2.75</v>
      </c>
      <c r="DI369" s="13">
        <v>3.44</v>
      </c>
      <c r="DJ369" s="13" t="s">
        <v>4240</v>
      </c>
      <c r="DK369" s="13" t="s">
        <v>302</v>
      </c>
      <c r="DL369" s="13" t="s">
        <v>302</v>
      </c>
      <c r="DM369" s="13" t="s">
        <v>302</v>
      </c>
      <c r="DO369" s="13">
        <v>10</v>
      </c>
      <c r="DP369" s="13">
        <v>10</v>
      </c>
      <c r="DQ369" s="13" t="s">
        <v>2025</v>
      </c>
      <c r="DR369" s="13" t="s">
        <v>302</v>
      </c>
      <c r="DS369" s="13" t="s">
        <v>302</v>
      </c>
      <c r="DT369" s="13" t="s">
        <v>303</v>
      </c>
      <c r="DU369" s="13">
        <v>1.1000000000000001</v>
      </c>
      <c r="DV369" s="13">
        <v>10</v>
      </c>
      <c r="DW369" s="13">
        <v>9.09</v>
      </c>
      <c r="DX369" s="13" t="s">
        <v>4241</v>
      </c>
      <c r="DY369" s="13" t="s">
        <v>302</v>
      </c>
      <c r="DZ369" s="13" t="s">
        <v>302</v>
      </c>
      <c r="EA369" s="13" t="s">
        <v>302</v>
      </c>
      <c r="EC369" s="13">
        <v>34</v>
      </c>
      <c r="ED369" s="13">
        <v>34</v>
      </c>
      <c r="EE369" s="13" t="s">
        <v>4158</v>
      </c>
      <c r="EF369" s="13" t="s">
        <v>302</v>
      </c>
      <c r="EG369" s="13" t="s">
        <v>302</v>
      </c>
      <c r="EH369" s="13" t="s">
        <v>303</v>
      </c>
      <c r="EI369" s="13">
        <v>6</v>
      </c>
      <c r="EJ369" s="13">
        <v>1</v>
      </c>
      <c r="EK369" s="13">
        <v>0.83</v>
      </c>
      <c r="EL369" s="13" t="s">
        <v>302</v>
      </c>
      <c r="EM369" s="13" t="s">
        <v>302</v>
      </c>
      <c r="EN369" s="13" t="s">
        <v>302</v>
      </c>
      <c r="EP369" s="13">
        <v>1.5</v>
      </c>
      <c r="EQ369" s="13">
        <v>1.5</v>
      </c>
      <c r="ER369" s="13" t="s">
        <v>302</v>
      </c>
      <c r="ES369" s="13" t="s">
        <v>302</v>
      </c>
      <c r="ET369" s="13" t="s">
        <v>302</v>
      </c>
      <c r="EV369" s="13">
        <v>2.5</v>
      </c>
      <c r="EW369" s="13">
        <v>2.5</v>
      </c>
      <c r="EX369" s="13" t="s">
        <v>302</v>
      </c>
      <c r="EY369" s="13" t="s">
        <v>302</v>
      </c>
      <c r="EZ369" s="13" t="s">
        <v>302</v>
      </c>
      <c r="FB369" s="13">
        <v>5</v>
      </c>
      <c r="FC369" s="13">
        <v>5</v>
      </c>
      <c r="FD369" s="13" t="s">
        <v>302</v>
      </c>
      <c r="FE369" s="13" t="s">
        <v>302</v>
      </c>
      <c r="FF369" s="13" t="s">
        <v>302</v>
      </c>
      <c r="FH369" s="13">
        <v>3.5</v>
      </c>
      <c r="FI369" s="13">
        <v>3.5</v>
      </c>
      <c r="FJ369" s="13" t="s">
        <v>302</v>
      </c>
      <c r="FK369" s="13" t="s">
        <v>302</v>
      </c>
      <c r="FL369" s="13" t="s">
        <v>302</v>
      </c>
      <c r="FN369" s="13">
        <v>1.75</v>
      </c>
      <c r="FO369" s="13">
        <v>1.75</v>
      </c>
      <c r="FP369" s="13" t="s">
        <v>4242</v>
      </c>
      <c r="FQ369" s="13" t="s">
        <v>302</v>
      </c>
      <c r="FR369" s="13" t="s">
        <v>302</v>
      </c>
      <c r="FS369" s="13" t="s">
        <v>303</v>
      </c>
      <c r="FT369" s="13">
        <v>2</v>
      </c>
      <c r="FU369" s="13">
        <v>15.5</v>
      </c>
      <c r="FV369" s="13">
        <v>7.75</v>
      </c>
      <c r="FW369" s="13" t="s">
        <v>4159</v>
      </c>
      <c r="FX369" s="13" t="s">
        <v>302</v>
      </c>
      <c r="FY369" s="13" t="s">
        <v>302</v>
      </c>
      <c r="FZ369" s="13" t="s">
        <v>303</v>
      </c>
      <c r="GA369" s="13">
        <v>3</v>
      </c>
      <c r="GB369" s="13">
        <v>13.5</v>
      </c>
      <c r="GC369" s="13">
        <v>4.5</v>
      </c>
      <c r="GD369" s="13" t="s">
        <v>4228</v>
      </c>
      <c r="GE369" s="13" t="s">
        <v>302</v>
      </c>
      <c r="GF369" s="13" t="s">
        <v>302</v>
      </c>
      <c r="GG369" s="13" t="s">
        <v>303</v>
      </c>
      <c r="GH369" s="13">
        <v>350</v>
      </c>
      <c r="GI369" s="13">
        <v>6</v>
      </c>
      <c r="GJ369" s="13">
        <v>4.29</v>
      </c>
      <c r="GK369" s="13" t="s">
        <v>2345</v>
      </c>
      <c r="GL369" s="13" t="s">
        <v>302</v>
      </c>
      <c r="GM369" s="13" t="s">
        <v>302</v>
      </c>
      <c r="GN369" s="13" t="s">
        <v>303</v>
      </c>
      <c r="GO369" s="13">
        <v>3</v>
      </c>
      <c r="GP369" s="13">
        <v>4.5</v>
      </c>
      <c r="GQ369" s="13">
        <v>1.5</v>
      </c>
      <c r="GR369" s="13" t="s">
        <v>4243</v>
      </c>
      <c r="GS369" s="13" t="s">
        <v>302</v>
      </c>
      <c r="GT369" s="13" t="s">
        <v>302</v>
      </c>
      <c r="GU369" s="13" t="s">
        <v>302</v>
      </c>
      <c r="GW369" s="13">
        <v>5</v>
      </c>
      <c r="GX369" s="13">
        <v>5</v>
      </c>
      <c r="GY369" s="13" t="s">
        <v>2488</v>
      </c>
      <c r="GZ369" s="13" t="s">
        <v>302</v>
      </c>
      <c r="HA369" s="13" t="s">
        <v>302</v>
      </c>
      <c r="HB369" s="13" t="s">
        <v>302</v>
      </c>
      <c r="HD369" s="13">
        <v>3</v>
      </c>
      <c r="HE369" s="13">
        <v>3</v>
      </c>
      <c r="HF369" s="13" t="s">
        <v>370</v>
      </c>
      <c r="HG369" s="13" t="s">
        <v>302</v>
      </c>
      <c r="HH369" s="13" t="s">
        <v>302</v>
      </c>
      <c r="HI369" s="13" t="s">
        <v>302</v>
      </c>
      <c r="HK369" s="13">
        <v>2.5</v>
      </c>
      <c r="HL369" s="13">
        <v>2.5</v>
      </c>
      <c r="HM369" s="13" t="s">
        <v>2300</v>
      </c>
      <c r="HN369" s="13" t="s">
        <v>302</v>
      </c>
      <c r="HO369" s="13" t="s">
        <v>302</v>
      </c>
      <c r="HP369" s="13" t="s">
        <v>303</v>
      </c>
      <c r="HQ369" s="13">
        <v>40</v>
      </c>
      <c r="HR369" s="13">
        <v>16</v>
      </c>
      <c r="HS369" s="13">
        <v>12</v>
      </c>
      <c r="HT369" s="13" t="s">
        <v>2282</v>
      </c>
      <c r="HU369" s="13" t="s">
        <v>302</v>
      </c>
      <c r="HV369" s="13" t="s">
        <v>302</v>
      </c>
      <c r="HW369" s="13" t="s">
        <v>303</v>
      </c>
      <c r="HX369" s="13">
        <v>6</v>
      </c>
      <c r="HY369" s="13">
        <v>5</v>
      </c>
      <c r="HZ369" s="13">
        <v>0.83</v>
      </c>
      <c r="IA369" s="13" t="s">
        <v>318</v>
      </c>
      <c r="IP369" s="13" t="s">
        <v>4244</v>
      </c>
      <c r="IQ369" s="13">
        <v>1</v>
      </c>
      <c r="IR369" s="13">
        <v>0</v>
      </c>
      <c r="IS369" s="13">
        <v>0</v>
      </c>
      <c r="IT369" s="13">
        <v>1</v>
      </c>
      <c r="IU369" s="13">
        <v>1</v>
      </c>
      <c r="IV369" s="13">
        <v>0</v>
      </c>
      <c r="IW369" s="13">
        <v>0</v>
      </c>
      <c r="IX369" s="13">
        <v>0</v>
      </c>
      <c r="IY369" s="13">
        <v>0</v>
      </c>
      <c r="IZ369" s="13">
        <v>0</v>
      </c>
      <c r="JK369" s="13">
        <v>80178332</v>
      </c>
      <c r="JL369" s="13" t="s">
        <v>4245</v>
      </c>
      <c r="JM369" s="13" t="s">
        <v>4246</v>
      </c>
      <c r="JN369" s="13">
        <v>369</v>
      </c>
    </row>
    <row r="370" spans="1:274" x14ac:dyDescent="0.25">
      <c r="A370" s="13" t="s">
        <v>4247</v>
      </c>
      <c r="B370" s="13" t="s">
        <v>4248</v>
      </c>
      <c r="C370" s="53">
        <v>43837</v>
      </c>
      <c r="D370" s="13" t="s">
        <v>311</v>
      </c>
      <c r="E370" s="13" t="s">
        <v>334</v>
      </c>
      <c r="F370" s="13" t="s">
        <v>334</v>
      </c>
      <c r="G370" s="13" t="s">
        <v>334</v>
      </c>
      <c r="H370" s="13" t="s">
        <v>2245</v>
      </c>
      <c r="I370" s="13" t="s">
        <v>313</v>
      </c>
      <c r="J370" s="13" t="s">
        <v>302</v>
      </c>
      <c r="K370" s="13" t="s">
        <v>302</v>
      </c>
      <c r="L370" s="13" t="s">
        <v>302</v>
      </c>
      <c r="N370" s="13">
        <v>1</v>
      </c>
      <c r="O370" s="13">
        <v>1</v>
      </c>
      <c r="P370" s="13" t="s">
        <v>413</v>
      </c>
      <c r="Q370" s="13" t="s">
        <v>302</v>
      </c>
      <c r="R370" s="13" t="s">
        <v>302</v>
      </c>
      <c r="S370" s="13" t="s">
        <v>302</v>
      </c>
      <c r="U370" s="13">
        <v>1.75</v>
      </c>
      <c r="V370" s="13">
        <v>1.75</v>
      </c>
      <c r="W370" s="13" t="s">
        <v>1480</v>
      </c>
      <c r="X370" s="13" t="s">
        <v>302</v>
      </c>
      <c r="Y370" s="13" t="s">
        <v>302</v>
      </c>
      <c r="Z370" s="13" t="s">
        <v>302</v>
      </c>
      <c r="AB370" s="13">
        <v>2</v>
      </c>
      <c r="AC370" s="13">
        <v>2</v>
      </c>
      <c r="AD370" s="13" t="s">
        <v>1480</v>
      </c>
      <c r="AE370" s="13" t="s">
        <v>302</v>
      </c>
      <c r="AF370" s="13" t="s">
        <v>302</v>
      </c>
      <c r="AG370" s="13" t="s">
        <v>302</v>
      </c>
      <c r="AI370" s="13">
        <v>2.5</v>
      </c>
      <c r="AJ370" s="13">
        <v>2.5</v>
      </c>
      <c r="AK370" s="13" t="s">
        <v>1487</v>
      </c>
      <c r="AL370" s="13" t="s">
        <v>302</v>
      </c>
      <c r="AM370" s="13" t="s">
        <v>302</v>
      </c>
      <c r="AN370" s="13" t="s">
        <v>302</v>
      </c>
      <c r="AP370" s="13">
        <v>1.25</v>
      </c>
      <c r="AQ370" s="13">
        <v>1.25</v>
      </c>
      <c r="AR370" s="13" t="s">
        <v>351</v>
      </c>
      <c r="AS370" s="13" t="s">
        <v>302</v>
      </c>
      <c r="AT370" s="13" t="s">
        <v>302</v>
      </c>
      <c r="AU370" s="13" t="s">
        <v>302</v>
      </c>
      <c r="AW370" s="13">
        <v>3.25</v>
      </c>
      <c r="AX370" s="13">
        <v>3.25</v>
      </c>
      <c r="AY370" s="13" t="s">
        <v>4249</v>
      </c>
      <c r="AZ370" s="13" t="s">
        <v>302</v>
      </c>
      <c r="BA370" s="13" t="s">
        <v>302</v>
      </c>
      <c r="BB370" s="13" t="s">
        <v>302</v>
      </c>
      <c r="BD370" s="13">
        <v>2</v>
      </c>
      <c r="BE370" s="13">
        <v>2</v>
      </c>
      <c r="BF370" s="13" t="s">
        <v>2254</v>
      </c>
      <c r="BG370" s="13" t="s">
        <v>302</v>
      </c>
      <c r="BH370" s="13" t="s">
        <v>302</v>
      </c>
      <c r="BI370" s="13" t="s">
        <v>302</v>
      </c>
      <c r="BK370" s="13">
        <v>1.75</v>
      </c>
      <c r="BL370" s="13">
        <v>1.75</v>
      </c>
      <c r="BM370" s="13" t="s">
        <v>1829</v>
      </c>
      <c r="BN370" s="13" t="s">
        <v>302</v>
      </c>
      <c r="BO370" s="13" t="s">
        <v>302</v>
      </c>
      <c r="BP370" s="13" t="s">
        <v>302</v>
      </c>
      <c r="BR370" s="13">
        <v>1.5</v>
      </c>
      <c r="BS370" s="13">
        <v>1.5</v>
      </c>
      <c r="BT370" s="13" t="s">
        <v>1823</v>
      </c>
      <c r="BU370" s="13" t="s">
        <v>302</v>
      </c>
      <c r="BV370" s="13" t="s">
        <v>302</v>
      </c>
      <c r="BW370" s="13" t="s">
        <v>302</v>
      </c>
      <c r="BY370" s="13">
        <v>1</v>
      </c>
      <c r="BZ370" s="13">
        <v>1</v>
      </c>
      <c r="CA370" s="13" t="s">
        <v>1829</v>
      </c>
      <c r="CB370" s="13" t="s">
        <v>302</v>
      </c>
      <c r="CC370" s="13" t="s">
        <v>302</v>
      </c>
      <c r="CD370" s="13" t="s">
        <v>302</v>
      </c>
      <c r="CF370" s="13">
        <v>3</v>
      </c>
      <c r="CG370" s="13">
        <v>3</v>
      </c>
      <c r="CH370" s="13" t="s">
        <v>362</v>
      </c>
      <c r="CI370" s="13" t="s">
        <v>302</v>
      </c>
      <c r="CJ370" s="13" t="s">
        <v>302</v>
      </c>
      <c r="CK370" s="13" t="s">
        <v>302</v>
      </c>
      <c r="CM370" s="13">
        <v>3.25</v>
      </c>
      <c r="CN370" s="13">
        <v>3.25</v>
      </c>
      <c r="CO370" s="13" t="s">
        <v>2453</v>
      </c>
      <c r="CP370" s="13" t="s">
        <v>302</v>
      </c>
      <c r="CQ370" s="13" t="s">
        <v>302</v>
      </c>
      <c r="CR370" s="13" t="s">
        <v>302</v>
      </c>
      <c r="CT370" s="13">
        <v>4.25</v>
      </c>
      <c r="CU370" s="13">
        <v>4.25</v>
      </c>
      <c r="CV370" s="13" t="s">
        <v>1823</v>
      </c>
      <c r="CW370" s="13" t="s">
        <v>302</v>
      </c>
      <c r="CX370" s="13" t="s">
        <v>302</v>
      </c>
      <c r="CY370" s="13" t="s">
        <v>302</v>
      </c>
      <c r="DA370" s="13">
        <v>3.5</v>
      </c>
      <c r="DB370" s="13">
        <v>3.5</v>
      </c>
      <c r="DC370" s="13" t="s">
        <v>4250</v>
      </c>
      <c r="DD370" s="13" t="s">
        <v>302</v>
      </c>
      <c r="DE370" s="13" t="s">
        <v>302</v>
      </c>
      <c r="DF370" s="13" t="s">
        <v>302</v>
      </c>
      <c r="DH370" s="13">
        <v>2.75</v>
      </c>
      <c r="DI370" s="13">
        <v>2.75</v>
      </c>
      <c r="DJ370" s="13" t="s">
        <v>4250</v>
      </c>
      <c r="DK370" s="13" t="s">
        <v>302</v>
      </c>
      <c r="DL370" s="13" t="s">
        <v>302</v>
      </c>
      <c r="DM370" s="13" t="s">
        <v>302</v>
      </c>
      <c r="DO370" s="13">
        <v>8.25</v>
      </c>
      <c r="DP370" s="13">
        <v>8.25</v>
      </c>
      <c r="DQ370" s="13" t="s">
        <v>1971</v>
      </c>
      <c r="DR370" s="13" t="s">
        <v>302</v>
      </c>
      <c r="DS370" s="13" t="s">
        <v>302</v>
      </c>
      <c r="DT370" s="13" t="s">
        <v>302</v>
      </c>
      <c r="DV370" s="13">
        <v>7.25</v>
      </c>
      <c r="DW370" s="13">
        <v>7.25</v>
      </c>
      <c r="DX370" s="13" t="s">
        <v>4251</v>
      </c>
      <c r="DY370" s="13" t="s">
        <v>302</v>
      </c>
      <c r="DZ370" s="13" t="s">
        <v>302</v>
      </c>
      <c r="EA370" s="13" t="s">
        <v>302</v>
      </c>
      <c r="EC370" s="13">
        <v>37</v>
      </c>
      <c r="ED370" s="13">
        <v>37</v>
      </c>
      <c r="EE370" s="13" t="s">
        <v>2408</v>
      </c>
      <c r="EF370" s="13" t="s">
        <v>302</v>
      </c>
      <c r="EG370" s="13" t="s">
        <v>302</v>
      </c>
      <c r="EH370" s="13" t="s">
        <v>303</v>
      </c>
      <c r="EI370" s="13">
        <v>4</v>
      </c>
      <c r="EJ370" s="13">
        <v>1</v>
      </c>
      <c r="EK370" s="13">
        <v>1.25</v>
      </c>
      <c r="EL370" s="13" t="s">
        <v>302</v>
      </c>
      <c r="EM370" s="13" t="s">
        <v>302</v>
      </c>
      <c r="EN370" s="13" t="s">
        <v>302</v>
      </c>
      <c r="EP370" s="13">
        <v>1.75</v>
      </c>
      <c r="EQ370" s="13">
        <v>1.75</v>
      </c>
      <c r="ER370" s="13" t="s">
        <v>302</v>
      </c>
      <c r="ES370" s="13" t="s">
        <v>302</v>
      </c>
      <c r="ET370" s="13" t="s">
        <v>302</v>
      </c>
      <c r="EV370" s="13">
        <v>2</v>
      </c>
      <c r="EW370" s="13">
        <v>2</v>
      </c>
      <c r="EX370" s="13" t="s">
        <v>302</v>
      </c>
      <c r="EY370" s="13" t="s">
        <v>302</v>
      </c>
      <c r="EZ370" s="13" t="s">
        <v>302</v>
      </c>
      <c r="FB370" s="13">
        <v>1.75</v>
      </c>
      <c r="FC370" s="13">
        <v>1.75</v>
      </c>
      <c r="FD370" s="13" t="s">
        <v>302</v>
      </c>
      <c r="FE370" s="13" t="s">
        <v>302</v>
      </c>
      <c r="FF370" s="13" t="s">
        <v>302</v>
      </c>
      <c r="FH370" s="13">
        <v>2.25</v>
      </c>
      <c r="FI370" s="13">
        <v>2.25</v>
      </c>
      <c r="FJ370" s="13" t="s">
        <v>302</v>
      </c>
      <c r="FK370" s="13" t="s">
        <v>302</v>
      </c>
      <c r="FL370" s="13" t="s">
        <v>302</v>
      </c>
      <c r="FN370" s="13">
        <v>1.25</v>
      </c>
      <c r="FO370" s="13">
        <v>1.25</v>
      </c>
      <c r="FP370" s="13" t="s">
        <v>4252</v>
      </c>
      <c r="FQ370" s="13" t="s">
        <v>302</v>
      </c>
      <c r="FR370" s="13" t="s">
        <v>302</v>
      </c>
      <c r="FS370" s="13" t="s">
        <v>302</v>
      </c>
      <c r="FU370" s="13">
        <v>8</v>
      </c>
      <c r="FV370" s="13">
        <v>8</v>
      </c>
      <c r="FW370" s="13" t="s">
        <v>2290</v>
      </c>
      <c r="FX370" s="13" t="s">
        <v>302</v>
      </c>
      <c r="FY370" s="13" t="s">
        <v>302</v>
      </c>
      <c r="FZ370" s="13" t="s">
        <v>302</v>
      </c>
      <c r="GB370" s="13">
        <v>1.35</v>
      </c>
      <c r="GC370" s="13">
        <v>1.35</v>
      </c>
      <c r="GD370" s="13" t="s">
        <v>1964</v>
      </c>
      <c r="GE370" s="13" t="s">
        <v>302</v>
      </c>
      <c r="GF370" s="13" t="s">
        <v>302</v>
      </c>
      <c r="GG370" s="13" t="s">
        <v>302</v>
      </c>
      <c r="GI370" s="13">
        <v>5.25</v>
      </c>
      <c r="GJ370" s="13">
        <v>5.25</v>
      </c>
      <c r="GK370" s="13" t="s">
        <v>4253</v>
      </c>
      <c r="GL370" s="13" t="s">
        <v>302</v>
      </c>
      <c r="GM370" s="13" t="s">
        <v>302</v>
      </c>
      <c r="GN370" s="13" t="s">
        <v>302</v>
      </c>
      <c r="GP370" s="13">
        <v>1.25</v>
      </c>
      <c r="GQ370" s="13">
        <v>1.25</v>
      </c>
      <c r="GR370" s="13" t="s">
        <v>1964</v>
      </c>
      <c r="GS370" s="13" t="s">
        <v>302</v>
      </c>
      <c r="GT370" s="13" t="s">
        <v>302</v>
      </c>
      <c r="GU370" s="13" t="s">
        <v>302</v>
      </c>
      <c r="GW370" s="13">
        <v>3.25</v>
      </c>
      <c r="GX370" s="13">
        <v>3.25</v>
      </c>
      <c r="GY370" s="13" t="s">
        <v>2331</v>
      </c>
      <c r="GZ370" s="13" t="s">
        <v>302</v>
      </c>
      <c r="HA370" s="13" t="s">
        <v>302</v>
      </c>
      <c r="HB370" s="13" t="s">
        <v>302</v>
      </c>
      <c r="HD370" s="13">
        <v>3.5</v>
      </c>
      <c r="HE370" s="13">
        <v>3.5</v>
      </c>
      <c r="HF370" s="13" t="s">
        <v>2292</v>
      </c>
      <c r="HG370" s="13" t="s">
        <v>302</v>
      </c>
      <c r="HH370" s="13" t="s">
        <v>302</v>
      </c>
      <c r="HI370" s="13" t="s">
        <v>302</v>
      </c>
      <c r="HK370" s="13">
        <v>4.25</v>
      </c>
      <c r="HL370" s="13">
        <v>4.25</v>
      </c>
      <c r="HM370" s="13" t="s">
        <v>371</v>
      </c>
      <c r="HN370" s="13" t="s">
        <v>302</v>
      </c>
      <c r="HO370" s="13" t="s">
        <v>302</v>
      </c>
      <c r="HP370" s="13" t="s">
        <v>302</v>
      </c>
      <c r="HR370" s="13">
        <v>14.5</v>
      </c>
      <c r="HS370" s="13">
        <v>14.5</v>
      </c>
      <c r="HT370" s="13" t="s">
        <v>371</v>
      </c>
      <c r="HU370" s="13" t="s">
        <v>302</v>
      </c>
      <c r="HV370" s="13" t="s">
        <v>302</v>
      </c>
      <c r="HW370" s="13" t="s">
        <v>302</v>
      </c>
      <c r="HY370" s="13">
        <v>2.25</v>
      </c>
      <c r="HZ370" s="13">
        <v>0.32</v>
      </c>
      <c r="IA370" s="13" t="s">
        <v>2250</v>
      </c>
      <c r="ID370" s="16"/>
      <c r="IE370" s="16"/>
      <c r="IF370" s="16"/>
      <c r="IG370" s="16"/>
      <c r="IH370" s="16"/>
      <c r="II370" s="16"/>
      <c r="IJ370" s="16"/>
      <c r="IK370" s="16"/>
      <c r="IL370" s="16"/>
      <c r="IM370" s="16"/>
      <c r="IP370" s="13" t="s">
        <v>2350</v>
      </c>
      <c r="IQ370" s="13">
        <v>1</v>
      </c>
      <c r="IR370" s="13">
        <v>1</v>
      </c>
      <c r="IS370" s="17">
        <v>1</v>
      </c>
      <c r="IT370" s="17">
        <v>0</v>
      </c>
      <c r="IU370" s="17">
        <v>0</v>
      </c>
      <c r="IV370" s="17">
        <v>0</v>
      </c>
      <c r="IW370" s="13">
        <v>0</v>
      </c>
      <c r="IX370" s="13">
        <v>0</v>
      </c>
      <c r="IY370" s="13">
        <v>0</v>
      </c>
      <c r="IZ370" s="13">
        <v>0</v>
      </c>
      <c r="JB370" s="13">
        <v>10</v>
      </c>
      <c r="JC370" s="13">
        <v>12</v>
      </c>
      <c r="JE370" s="13" t="s">
        <v>308</v>
      </c>
      <c r="JF370" s="13">
        <v>1</v>
      </c>
      <c r="JG370" s="13">
        <v>1</v>
      </c>
      <c r="JH370" s="13">
        <v>0</v>
      </c>
      <c r="JI370" s="13">
        <v>0</v>
      </c>
      <c r="JK370" s="13">
        <v>80179309</v>
      </c>
      <c r="JL370" s="13" t="s">
        <v>4254</v>
      </c>
      <c r="JM370" s="13" t="s">
        <v>4255</v>
      </c>
      <c r="JN370" s="13">
        <v>370</v>
      </c>
    </row>
    <row r="371" spans="1:274" x14ac:dyDescent="0.25">
      <c r="A371" s="13" t="s">
        <v>4256</v>
      </c>
      <c r="B371" s="13" t="s">
        <v>4257</v>
      </c>
      <c r="C371" s="53">
        <v>43837</v>
      </c>
      <c r="D371" s="13" t="s">
        <v>311</v>
      </c>
      <c r="E371" s="13" t="s">
        <v>334</v>
      </c>
      <c r="F371" s="13" t="s">
        <v>334</v>
      </c>
      <c r="G371" s="13" t="s">
        <v>334</v>
      </c>
      <c r="H371" s="13" t="s">
        <v>2293</v>
      </c>
      <c r="I371" s="13" t="s">
        <v>313</v>
      </c>
      <c r="J371" s="13" t="s">
        <v>302</v>
      </c>
      <c r="K371" s="13" t="s">
        <v>302</v>
      </c>
      <c r="L371" s="13" t="s">
        <v>302</v>
      </c>
      <c r="N371" s="13">
        <v>1</v>
      </c>
      <c r="O371" s="13">
        <v>1</v>
      </c>
      <c r="P371" s="13" t="s">
        <v>1480</v>
      </c>
      <c r="Q371" s="13" t="s">
        <v>302</v>
      </c>
      <c r="R371" s="13" t="s">
        <v>302</v>
      </c>
      <c r="S371" s="13" t="s">
        <v>302</v>
      </c>
      <c r="U371" s="13">
        <v>2</v>
      </c>
      <c r="V371" s="13">
        <v>2</v>
      </c>
      <c r="W371" s="13" t="s">
        <v>1528</v>
      </c>
      <c r="X371" s="13" t="s">
        <v>302</v>
      </c>
      <c r="Y371" s="13" t="s">
        <v>302</v>
      </c>
      <c r="Z371" s="13" t="s">
        <v>302</v>
      </c>
      <c r="AB371" s="13">
        <v>2</v>
      </c>
      <c r="AC371" s="13">
        <v>2</v>
      </c>
      <c r="AD371" s="13" t="s">
        <v>392</v>
      </c>
      <c r="AE371" s="13" t="s">
        <v>302</v>
      </c>
      <c r="AF371" s="13" t="s">
        <v>302</v>
      </c>
      <c r="AG371" s="13" t="s">
        <v>302</v>
      </c>
      <c r="AI371" s="13">
        <v>2.75</v>
      </c>
      <c r="AJ371" s="13">
        <v>2.75</v>
      </c>
      <c r="AK371" s="13" t="s">
        <v>1823</v>
      </c>
      <c r="AL371" s="13" t="s">
        <v>302</v>
      </c>
      <c r="AM371" s="13" t="s">
        <v>302</v>
      </c>
      <c r="AN371" s="13" t="s">
        <v>302</v>
      </c>
      <c r="AP371" s="13">
        <v>2</v>
      </c>
      <c r="AQ371" s="13">
        <v>2</v>
      </c>
      <c r="AR371" s="13" t="s">
        <v>336</v>
      </c>
      <c r="AS371" s="13" t="s">
        <v>302</v>
      </c>
      <c r="AT371" s="13" t="s">
        <v>302</v>
      </c>
      <c r="AU371" s="13" t="s">
        <v>302</v>
      </c>
      <c r="AW371" s="13">
        <v>3</v>
      </c>
      <c r="AX371" s="13">
        <v>3</v>
      </c>
      <c r="AY371" s="13" t="s">
        <v>325</v>
      </c>
      <c r="AZ371" s="13" t="s">
        <v>302</v>
      </c>
      <c r="BA371" s="13" t="s">
        <v>302</v>
      </c>
      <c r="BB371" s="13" t="s">
        <v>302</v>
      </c>
      <c r="BD371" s="13">
        <v>2</v>
      </c>
      <c r="BE371" s="13">
        <v>2</v>
      </c>
      <c r="BF371" s="13" t="s">
        <v>338</v>
      </c>
      <c r="BG371" s="13" t="s">
        <v>302</v>
      </c>
      <c r="BH371" s="13" t="s">
        <v>302</v>
      </c>
      <c r="BI371" s="13" t="s">
        <v>302</v>
      </c>
      <c r="BK371" s="13">
        <v>1.75</v>
      </c>
      <c r="BL371" s="13">
        <v>1.75</v>
      </c>
      <c r="BM371" s="13" t="s">
        <v>1829</v>
      </c>
      <c r="BN371" s="13" t="s">
        <v>302</v>
      </c>
      <c r="BO371" s="13" t="s">
        <v>302</v>
      </c>
      <c r="BP371" s="13" t="s">
        <v>302</v>
      </c>
      <c r="BR371" s="13">
        <v>1.75</v>
      </c>
      <c r="BS371" s="13">
        <v>1.75</v>
      </c>
      <c r="BT371" s="13" t="s">
        <v>1829</v>
      </c>
      <c r="BU371" s="13" t="s">
        <v>302</v>
      </c>
      <c r="BV371" s="13" t="s">
        <v>302</v>
      </c>
      <c r="BW371" s="13" t="s">
        <v>302</v>
      </c>
      <c r="BY371" s="13">
        <v>1</v>
      </c>
      <c r="BZ371" s="13">
        <v>1</v>
      </c>
      <c r="CA371" s="13" t="s">
        <v>362</v>
      </c>
      <c r="CB371" s="13" t="s">
        <v>302</v>
      </c>
      <c r="CC371" s="13" t="s">
        <v>302</v>
      </c>
      <c r="CD371" s="13" t="s">
        <v>302</v>
      </c>
      <c r="CF371" s="13">
        <v>3</v>
      </c>
      <c r="CG371" s="13">
        <v>3</v>
      </c>
      <c r="CH371" s="13" t="s">
        <v>319</v>
      </c>
      <c r="CI371" s="13" t="s">
        <v>302</v>
      </c>
      <c r="CJ371" s="13" t="s">
        <v>302</v>
      </c>
      <c r="CK371" s="13" t="s">
        <v>302</v>
      </c>
      <c r="CM371" s="13">
        <v>3.75</v>
      </c>
      <c r="CN371" s="13">
        <v>3.75</v>
      </c>
      <c r="CO371" s="13" t="s">
        <v>1823</v>
      </c>
      <c r="CP371" s="13" t="s">
        <v>302</v>
      </c>
      <c r="CQ371" s="13" t="s">
        <v>302</v>
      </c>
      <c r="CR371" s="13" t="s">
        <v>302</v>
      </c>
      <c r="CT371" s="13">
        <v>5</v>
      </c>
      <c r="CU371" s="13">
        <v>5</v>
      </c>
      <c r="CV371" s="13" t="s">
        <v>1174</v>
      </c>
      <c r="CW371" s="13" t="s">
        <v>302</v>
      </c>
      <c r="CX371" s="13" t="s">
        <v>302</v>
      </c>
      <c r="CY371" s="13" t="s">
        <v>302</v>
      </c>
      <c r="DA371" s="13">
        <v>3.5</v>
      </c>
      <c r="DB371" s="13">
        <v>3.5</v>
      </c>
      <c r="DC371" s="13" t="s">
        <v>4258</v>
      </c>
      <c r="DD371" s="13" t="s">
        <v>302</v>
      </c>
      <c r="DE371" s="13" t="s">
        <v>302</v>
      </c>
      <c r="DF371" s="13" t="s">
        <v>302</v>
      </c>
      <c r="DH371" s="13">
        <v>3</v>
      </c>
      <c r="DI371" s="13">
        <v>3</v>
      </c>
      <c r="DJ371" s="13" t="s">
        <v>1823</v>
      </c>
      <c r="DK371" s="13" t="s">
        <v>302</v>
      </c>
      <c r="DL371" s="13" t="s">
        <v>302</v>
      </c>
      <c r="DM371" s="13" t="s">
        <v>302</v>
      </c>
      <c r="DO371" s="13">
        <v>8</v>
      </c>
      <c r="DP371" s="13">
        <v>8</v>
      </c>
      <c r="DQ371" s="13" t="s">
        <v>324</v>
      </c>
      <c r="DR371" s="13" t="s">
        <v>302</v>
      </c>
      <c r="DS371" s="13" t="s">
        <v>302</v>
      </c>
      <c r="DT371" s="13" t="s">
        <v>302</v>
      </c>
      <c r="DV371" s="13">
        <v>8</v>
      </c>
      <c r="DW371" s="13">
        <v>8</v>
      </c>
      <c r="DX371" s="13" t="s">
        <v>4259</v>
      </c>
      <c r="DY371" s="13" t="s">
        <v>302</v>
      </c>
      <c r="DZ371" s="13" t="s">
        <v>302</v>
      </c>
      <c r="EA371" s="13" t="s">
        <v>302</v>
      </c>
      <c r="EC371" s="13">
        <v>35</v>
      </c>
      <c r="ED371" s="13">
        <v>35</v>
      </c>
      <c r="EE371" s="13" t="s">
        <v>2408</v>
      </c>
      <c r="EF371" s="13" t="s">
        <v>302</v>
      </c>
      <c r="EG371" s="13" t="s">
        <v>302</v>
      </c>
      <c r="EH371" s="13" t="s">
        <v>302</v>
      </c>
      <c r="EJ371" s="13">
        <v>1</v>
      </c>
      <c r="EK371" s="13">
        <v>1</v>
      </c>
      <c r="EL371" s="13" t="s">
        <v>302</v>
      </c>
      <c r="EM371" s="13" t="s">
        <v>302</v>
      </c>
      <c r="EN371" s="13" t="s">
        <v>302</v>
      </c>
      <c r="EP371" s="13">
        <v>1.5</v>
      </c>
      <c r="EQ371" s="13">
        <v>1.5</v>
      </c>
      <c r="ER371" s="13" t="s">
        <v>302</v>
      </c>
      <c r="ES371" s="13" t="s">
        <v>302</v>
      </c>
      <c r="ET371" s="13" t="s">
        <v>302</v>
      </c>
      <c r="EV371" s="13">
        <v>2.25</v>
      </c>
      <c r="EW371" s="13">
        <v>2.25</v>
      </c>
      <c r="EX371" s="13" t="s">
        <v>302</v>
      </c>
      <c r="EY371" s="13" t="s">
        <v>302</v>
      </c>
      <c r="EZ371" s="13" t="s">
        <v>302</v>
      </c>
      <c r="FB371" s="13">
        <v>2.5</v>
      </c>
      <c r="FC371" s="13">
        <v>2.5</v>
      </c>
      <c r="FD371" s="13" t="s">
        <v>302</v>
      </c>
      <c r="FE371" s="13" t="s">
        <v>302</v>
      </c>
      <c r="FF371" s="13" t="s">
        <v>302</v>
      </c>
      <c r="FH371" s="13">
        <v>2</v>
      </c>
      <c r="FI371" s="13">
        <v>2</v>
      </c>
      <c r="FJ371" s="13" t="s">
        <v>302</v>
      </c>
      <c r="FK371" s="13" t="s">
        <v>302</v>
      </c>
      <c r="FL371" s="13" t="s">
        <v>302</v>
      </c>
      <c r="FN371" s="13">
        <v>1.5</v>
      </c>
      <c r="FO371" s="13">
        <v>1.5</v>
      </c>
      <c r="FP371" s="13" t="s">
        <v>4252</v>
      </c>
      <c r="FQ371" s="13" t="s">
        <v>302</v>
      </c>
      <c r="FR371" s="13" t="s">
        <v>302</v>
      </c>
      <c r="FS371" s="13" t="s">
        <v>302</v>
      </c>
      <c r="FU371" s="13">
        <v>7</v>
      </c>
      <c r="FV371" s="13">
        <v>7</v>
      </c>
      <c r="FW371" s="13" t="s">
        <v>1482</v>
      </c>
      <c r="FX371" s="13" t="s">
        <v>302</v>
      </c>
      <c r="FY371" s="13" t="s">
        <v>302</v>
      </c>
      <c r="FZ371" s="13" t="s">
        <v>302</v>
      </c>
      <c r="GB371" s="13">
        <v>1.5</v>
      </c>
      <c r="GC371" s="13">
        <v>1.5</v>
      </c>
      <c r="GD371" s="13" t="s">
        <v>1482</v>
      </c>
      <c r="GE371" s="13" t="s">
        <v>302</v>
      </c>
      <c r="GF371" s="13" t="s">
        <v>302</v>
      </c>
      <c r="GG371" s="13" t="s">
        <v>302</v>
      </c>
      <c r="GI371" s="13">
        <v>5</v>
      </c>
      <c r="GJ371" s="13">
        <v>5</v>
      </c>
      <c r="GK371" s="13" t="s">
        <v>2321</v>
      </c>
      <c r="GL371" s="13" t="s">
        <v>302</v>
      </c>
      <c r="GM371" s="13" t="s">
        <v>302</v>
      </c>
      <c r="GN371" s="13" t="s">
        <v>302</v>
      </c>
      <c r="GP371" s="13">
        <v>1.25</v>
      </c>
      <c r="GQ371" s="13">
        <v>1.25</v>
      </c>
      <c r="GR371" s="13" t="s">
        <v>2296</v>
      </c>
      <c r="GS371" s="13" t="s">
        <v>302</v>
      </c>
      <c r="GT371" s="13" t="s">
        <v>302</v>
      </c>
      <c r="GU371" s="13" t="s">
        <v>302</v>
      </c>
      <c r="GW371" s="13">
        <v>3.75</v>
      </c>
      <c r="GX371" s="13">
        <v>3.75</v>
      </c>
      <c r="GY371" s="13" t="s">
        <v>2292</v>
      </c>
      <c r="GZ371" s="13" t="s">
        <v>302</v>
      </c>
      <c r="HA371" s="13" t="s">
        <v>302</v>
      </c>
      <c r="HB371" s="13" t="s">
        <v>302</v>
      </c>
      <c r="HD371" s="13">
        <v>1</v>
      </c>
      <c r="HE371" s="13">
        <v>1</v>
      </c>
      <c r="HF371" s="13" t="s">
        <v>2288</v>
      </c>
      <c r="HG371" s="13" t="s">
        <v>302</v>
      </c>
      <c r="HH371" s="13" t="s">
        <v>302</v>
      </c>
      <c r="HI371" s="13" t="s">
        <v>302</v>
      </c>
      <c r="HK371" s="13">
        <v>5</v>
      </c>
      <c r="HL371" s="13">
        <v>5</v>
      </c>
      <c r="HM371" s="13" t="s">
        <v>2294</v>
      </c>
      <c r="HN371" s="13" t="s">
        <v>302</v>
      </c>
      <c r="HO371" s="13" t="s">
        <v>302</v>
      </c>
      <c r="HP371" s="13" t="s">
        <v>302</v>
      </c>
      <c r="HR371" s="13">
        <v>15</v>
      </c>
      <c r="HS371" s="13">
        <v>15</v>
      </c>
      <c r="HT371" s="13" t="s">
        <v>371</v>
      </c>
      <c r="HU371" s="13" t="s">
        <v>302</v>
      </c>
      <c r="HV371" s="13" t="s">
        <v>302</v>
      </c>
      <c r="HW371" s="13" t="s">
        <v>302</v>
      </c>
      <c r="HY371" s="13">
        <v>2</v>
      </c>
      <c r="HZ371" s="13">
        <v>0.28999999999999998</v>
      </c>
      <c r="IA371" s="13" t="s">
        <v>2368</v>
      </c>
      <c r="ID371" s="16"/>
      <c r="IE371" s="16"/>
      <c r="IF371" s="16"/>
      <c r="IG371" s="16"/>
      <c r="IH371" s="16"/>
      <c r="II371" s="16"/>
      <c r="IJ371" s="16"/>
      <c r="IK371" s="16"/>
      <c r="IL371" s="16"/>
      <c r="IM371" s="16"/>
      <c r="IP371" s="13" t="s">
        <v>2350</v>
      </c>
      <c r="IQ371" s="13">
        <v>1</v>
      </c>
      <c r="IR371" s="13">
        <v>1</v>
      </c>
      <c r="IS371" s="17">
        <v>1</v>
      </c>
      <c r="IT371" s="17">
        <v>0</v>
      </c>
      <c r="IU371" s="17">
        <v>0</v>
      </c>
      <c r="IV371" s="17">
        <v>0</v>
      </c>
      <c r="IW371" s="13">
        <v>0</v>
      </c>
      <c r="IX371" s="13">
        <v>0</v>
      </c>
      <c r="IY371" s="13">
        <v>0</v>
      </c>
      <c r="IZ371" s="13">
        <v>0</v>
      </c>
      <c r="JB371" s="13">
        <v>12</v>
      </c>
      <c r="JC371" s="13">
        <v>15</v>
      </c>
      <c r="JE371" s="13" t="s">
        <v>304</v>
      </c>
      <c r="JF371" s="13">
        <v>1</v>
      </c>
      <c r="JG371" s="13">
        <v>0</v>
      </c>
      <c r="JH371" s="13">
        <v>0</v>
      </c>
      <c r="JI371" s="13">
        <v>0</v>
      </c>
      <c r="JK371" s="13">
        <v>80179313</v>
      </c>
      <c r="JL371" s="13" t="s">
        <v>4260</v>
      </c>
      <c r="JM371" s="13" t="s">
        <v>4261</v>
      </c>
      <c r="JN371" s="13">
        <v>371</v>
      </c>
    </row>
    <row r="372" spans="1:274" x14ac:dyDescent="0.25">
      <c r="A372" s="13" t="s">
        <v>4262</v>
      </c>
      <c r="B372" s="13" t="s">
        <v>4263</v>
      </c>
      <c r="C372" s="53">
        <v>43836</v>
      </c>
      <c r="D372" s="13" t="s">
        <v>311</v>
      </c>
      <c r="E372" s="13" t="s">
        <v>405</v>
      </c>
      <c r="F372" s="13" t="s">
        <v>406</v>
      </c>
      <c r="G372" s="13" t="s">
        <v>405</v>
      </c>
      <c r="H372" s="13" t="s">
        <v>4264</v>
      </c>
      <c r="I372" s="13" t="s">
        <v>313</v>
      </c>
      <c r="J372" s="13" t="s">
        <v>302</v>
      </c>
      <c r="K372" s="13" t="s">
        <v>302</v>
      </c>
      <c r="L372" s="13" t="s">
        <v>302</v>
      </c>
      <c r="N372" s="13">
        <v>0.75</v>
      </c>
      <c r="O372" s="13">
        <v>0.75</v>
      </c>
      <c r="Q372" s="13" t="s">
        <v>302</v>
      </c>
      <c r="R372" s="13" t="s">
        <v>302</v>
      </c>
      <c r="S372" s="13" t="s">
        <v>302</v>
      </c>
      <c r="U372" s="13">
        <v>2</v>
      </c>
      <c r="V372" s="13">
        <v>2</v>
      </c>
      <c r="X372" s="13" t="s">
        <v>302</v>
      </c>
      <c r="Y372" s="13" t="s">
        <v>302</v>
      </c>
      <c r="Z372" s="13" t="s">
        <v>302</v>
      </c>
      <c r="AB372" s="13">
        <v>1.5</v>
      </c>
      <c r="AC372" s="13">
        <v>1.5</v>
      </c>
      <c r="AE372" s="13" t="s">
        <v>302</v>
      </c>
      <c r="AF372" s="13" t="s">
        <v>302</v>
      </c>
      <c r="AG372" s="13" t="s">
        <v>302</v>
      </c>
      <c r="AI372" s="13">
        <v>2.75</v>
      </c>
      <c r="AJ372" s="13">
        <v>2.75</v>
      </c>
      <c r="AL372" s="13" t="s">
        <v>302</v>
      </c>
      <c r="AM372" s="13" t="s">
        <v>302</v>
      </c>
      <c r="AN372" s="13" t="s">
        <v>302</v>
      </c>
      <c r="AP372" s="13">
        <v>1</v>
      </c>
      <c r="AQ372" s="13">
        <v>1</v>
      </c>
      <c r="AS372" s="13" t="s">
        <v>302</v>
      </c>
      <c r="AT372" s="13" t="s">
        <v>302</v>
      </c>
      <c r="AU372" s="13" t="s">
        <v>302</v>
      </c>
      <c r="AW372" s="13">
        <v>2</v>
      </c>
      <c r="AX372" s="13">
        <v>2</v>
      </c>
      <c r="AZ372" s="13" t="s">
        <v>302</v>
      </c>
      <c r="BA372" s="13" t="s">
        <v>302</v>
      </c>
      <c r="BB372" s="13" t="s">
        <v>302</v>
      </c>
      <c r="BD372" s="13">
        <v>1.75</v>
      </c>
      <c r="BE372" s="13">
        <v>1.75</v>
      </c>
      <c r="BG372" s="13" t="s">
        <v>302</v>
      </c>
      <c r="BH372" s="13" t="s">
        <v>302</v>
      </c>
      <c r="BI372" s="13" t="s">
        <v>302</v>
      </c>
      <c r="BK372" s="13">
        <v>1</v>
      </c>
      <c r="BL372" s="13">
        <v>1</v>
      </c>
      <c r="BN372" s="13" t="s">
        <v>302</v>
      </c>
      <c r="BO372" s="13" t="s">
        <v>302</v>
      </c>
      <c r="BP372" s="13" t="s">
        <v>302</v>
      </c>
      <c r="BR372" s="13">
        <v>1</v>
      </c>
      <c r="BS372" s="13">
        <v>1</v>
      </c>
      <c r="BU372" s="13" t="s">
        <v>302</v>
      </c>
      <c r="BV372" s="13" t="s">
        <v>302</v>
      </c>
      <c r="BW372" s="13" t="s">
        <v>302</v>
      </c>
      <c r="BY372" s="13">
        <v>3</v>
      </c>
      <c r="BZ372" s="13">
        <v>3</v>
      </c>
      <c r="CB372" s="13" t="s">
        <v>302</v>
      </c>
      <c r="CC372" s="13" t="s">
        <v>302</v>
      </c>
      <c r="CD372" s="13" t="s">
        <v>302</v>
      </c>
      <c r="CF372" s="13">
        <v>3</v>
      </c>
      <c r="CG372" s="13">
        <v>3</v>
      </c>
      <c r="CI372" s="13" t="s">
        <v>302</v>
      </c>
      <c r="CJ372" s="13" t="s">
        <v>302</v>
      </c>
      <c r="CK372" s="13" t="s">
        <v>302</v>
      </c>
      <c r="CM372" s="13">
        <v>3</v>
      </c>
      <c r="CN372" s="13">
        <v>3</v>
      </c>
      <c r="CP372" s="13" t="s">
        <v>302</v>
      </c>
      <c r="CQ372" s="13" t="s">
        <v>302</v>
      </c>
      <c r="CR372" s="13" t="s">
        <v>302</v>
      </c>
      <c r="CT372" s="13">
        <v>4.5</v>
      </c>
      <c r="CU372" s="13">
        <v>4.5</v>
      </c>
      <c r="CW372" s="13" t="s">
        <v>302</v>
      </c>
      <c r="CX372" s="13" t="s">
        <v>302</v>
      </c>
      <c r="CY372" s="13" t="s">
        <v>302</v>
      </c>
      <c r="DA372" s="13">
        <v>4</v>
      </c>
      <c r="DB372" s="13">
        <v>4</v>
      </c>
      <c r="DD372" s="13" t="s">
        <v>302</v>
      </c>
      <c r="DE372" s="13" t="s">
        <v>302</v>
      </c>
      <c r="DF372" s="13" t="s">
        <v>302</v>
      </c>
      <c r="DH372" s="13">
        <v>2.5</v>
      </c>
      <c r="DI372" s="13">
        <v>2.5</v>
      </c>
      <c r="DK372" s="13" t="s">
        <v>302</v>
      </c>
      <c r="DL372" s="13" t="s">
        <v>302</v>
      </c>
      <c r="DM372" s="13" t="s">
        <v>302</v>
      </c>
      <c r="DO372" s="13">
        <v>9</v>
      </c>
      <c r="DP372" s="13">
        <v>9</v>
      </c>
      <c r="DR372" s="13" t="s">
        <v>302</v>
      </c>
      <c r="DS372" s="13" t="s">
        <v>302</v>
      </c>
      <c r="DT372" s="13" t="s">
        <v>302</v>
      </c>
      <c r="DV372" s="13">
        <v>6.5</v>
      </c>
      <c r="DW372" s="13">
        <v>6.5</v>
      </c>
      <c r="DY372" s="13" t="s">
        <v>302</v>
      </c>
      <c r="DZ372" s="13" t="s">
        <v>302</v>
      </c>
      <c r="EA372" s="13" t="s">
        <v>302</v>
      </c>
      <c r="EC372" s="13">
        <v>26</v>
      </c>
      <c r="ED372" s="13">
        <v>26</v>
      </c>
      <c r="EF372" s="13" t="s">
        <v>302</v>
      </c>
      <c r="EG372" s="13" t="s">
        <v>302</v>
      </c>
      <c r="EH372" s="13" t="s">
        <v>302</v>
      </c>
      <c r="EJ372" s="13">
        <v>1.25</v>
      </c>
      <c r="EK372" s="13">
        <v>1.25</v>
      </c>
      <c r="EL372" s="13" t="s">
        <v>302</v>
      </c>
      <c r="EM372" s="13" t="s">
        <v>302</v>
      </c>
      <c r="EN372" s="13" t="s">
        <v>302</v>
      </c>
      <c r="EP372" s="13">
        <v>1.5</v>
      </c>
      <c r="EQ372" s="13">
        <v>1.5</v>
      </c>
      <c r="ER372" s="13" t="s">
        <v>302</v>
      </c>
      <c r="ES372" s="13" t="s">
        <v>302</v>
      </c>
      <c r="ET372" s="13" t="s">
        <v>302</v>
      </c>
      <c r="EV372" s="13">
        <v>3</v>
      </c>
      <c r="EW372" s="13">
        <v>3</v>
      </c>
      <c r="EX372" s="13" t="s">
        <v>302</v>
      </c>
      <c r="EY372" s="13" t="s">
        <v>302</v>
      </c>
      <c r="EZ372" s="13" t="s">
        <v>302</v>
      </c>
      <c r="FB372" s="13">
        <v>3</v>
      </c>
      <c r="FC372" s="13">
        <v>3</v>
      </c>
      <c r="FD372" s="13" t="s">
        <v>302</v>
      </c>
      <c r="FE372" s="13" t="s">
        <v>302</v>
      </c>
      <c r="FF372" s="13" t="s">
        <v>302</v>
      </c>
      <c r="FH372" s="13">
        <v>3</v>
      </c>
      <c r="FI372" s="13">
        <v>3</v>
      </c>
      <c r="FJ372" s="13" t="s">
        <v>302</v>
      </c>
      <c r="FK372" s="13" t="s">
        <v>302</v>
      </c>
      <c r="FL372" s="13" t="s">
        <v>302</v>
      </c>
      <c r="FN372" s="13">
        <v>3</v>
      </c>
      <c r="FO372" s="13">
        <v>3</v>
      </c>
      <c r="FQ372" s="13" t="s">
        <v>302</v>
      </c>
      <c r="FR372" s="13" t="s">
        <v>302</v>
      </c>
      <c r="FS372" s="13" t="s">
        <v>302</v>
      </c>
      <c r="FU372" s="13">
        <v>5</v>
      </c>
      <c r="FV372" s="13">
        <v>5</v>
      </c>
      <c r="FX372" s="13" t="s">
        <v>302</v>
      </c>
      <c r="FY372" s="13" t="s">
        <v>302</v>
      </c>
      <c r="FZ372" s="13" t="s">
        <v>302</v>
      </c>
      <c r="GB372" s="13">
        <v>6.5</v>
      </c>
      <c r="GC372" s="13">
        <v>6.5</v>
      </c>
      <c r="GE372" s="13" t="s">
        <v>302</v>
      </c>
      <c r="GF372" s="13" t="s">
        <v>302</v>
      </c>
      <c r="GG372" s="13" t="s">
        <v>303</v>
      </c>
      <c r="GH372" s="13">
        <v>400</v>
      </c>
      <c r="GI372" s="13">
        <v>5.5</v>
      </c>
      <c r="GJ372" s="13">
        <v>3.44</v>
      </c>
      <c r="GL372" s="13" t="s">
        <v>302</v>
      </c>
      <c r="GM372" s="13" t="s">
        <v>302</v>
      </c>
      <c r="GN372" s="13" t="s">
        <v>302</v>
      </c>
      <c r="GP372" s="13">
        <v>4.5</v>
      </c>
      <c r="GQ372" s="13">
        <v>4.5</v>
      </c>
      <c r="GS372" s="13" t="s">
        <v>302</v>
      </c>
      <c r="GT372" s="13" t="s">
        <v>302</v>
      </c>
      <c r="GU372" s="13" t="s">
        <v>302</v>
      </c>
      <c r="GW372" s="13">
        <v>4.5</v>
      </c>
      <c r="GX372" s="13">
        <v>4.5</v>
      </c>
      <c r="GZ372" s="13" t="s">
        <v>302</v>
      </c>
      <c r="HA372" s="13" t="s">
        <v>302</v>
      </c>
      <c r="HB372" s="13" t="s">
        <v>302</v>
      </c>
      <c r="HD372" s="13">
        <v>2.5</v>
      </c>
      <c r="HE372" s="13">
        <v>2.5</v>
      </c>
      <c r="HG372" s="13" t="s">
        <v>302</v>
      </c>
      <c r="HH372" s="13" t="s">
        <v>302</v>
      </c>
      <c r="HI372" s="13" t="s">
        <v>302</v>
      </c>
      <c r="HK372" s="13">
        <v>2</v>
      </c>
      <c r="HL372" s="13">
        <v>2</v>
      </c>
      <c r="HN372" s="13" t="s">
        <v>302</v>
      </c>
      <c r="HO372" s="13" t="s">
        <v>302</v>
      </c>
      <c r="HP372" s="13" t="s">
        <v>302</v>
      </c>
      <c r="HR372" s="13">
        <v>13.5</v>
      </c>
      <c r="HS372" s="13">
        <v>13.5</v>
      </c>
      <c r="HU372" s="13" t="s">
        <v>302</v>
      </c>
      <c r="HV372" s="13" t="s">
        <v>302</v>
      </c>
      <c r="HW372" s="13" t="s">
        <v>302</v>
      </c>
      <c r="HY372" s="13">
        <v>1.75</v>
      </c>
      <c r="HZ372" s="13">
        <v>0.25</v>
      </c>
      <c r="ID372" s="16"/>
      <c r="IE372" s="16"/>
      <c r="IF372" s="16"/>
      <c r="IG372" s="16"/>
      <c r="IH372" s="16"/>
      <c r="II372" s="16"/>
      <c r="IJ372" s="16"/>
      <c r="IK372" s="16"/>
      <c r="IL372" s="16"/>
      <c r="IM372" s="16"/>
      <c r="IP372" s="13" t="s">
        <v>4265</v>
      </c>
      <c r="IQ372" s="13">
        <v>1</v>
      </c>
      <c r="IR372" s="13">
        <v>1</v>
      </c>
      <c r="IS372" s="17">
        <v>0</v>
      </c>
      <c r="IT372" s="17">
        <v>0</v>
      </c>
      <c r="IU372" s="17">
        <v>1</v>
      </c>
      <c r="IV372" s="17">
        <v>0</v>
      </c>
      <c r="IW372" s="13">
        <v>0</v>
      </c>
      <c r="IX372" s="13">
        <v>0</v>
      </c>
      <c r="IY372" s="13">
        <v>0</v>
      </c>
      <c r="IZ372" s="13">
        <v>0</v>
      </c>
      <c r="JK372" s="13">
        <v>80181380</v>
      </c>
      <c r="JL372" s="13" t="s">
        <v>4266</v>
      </c>
      <c r="JM372" s="13" t="s">
        <v>4267</v>
      </c>
      <c r="JN372" s="13">
        <v>372</v>
      </c>
    </row>
    <row r="373" spans="1:274" x14ac:dyDescent="0.25">
      <c r="A373" s="13" t="s">
        <v>4268</v>
      </c>
      <c r="B373" s="13" t="s">
        <v>4269</v>
      </c>
      <c r="C373" s="53">
        <v>43836</v>
      </c>
      <c r="D373" s="13" t="s">
        <v>311</v>
      </c>
      <c r="E373" s="13" t="s">
        <v>405</v>
      </c>
      <c r="F373" s="13" t="s">
        <v>406</v>
      </c>
      <c r="G373" s="13" t="s">
        <v>405</v>
      </c>
      <c r="H373" s="13" t="s">
        <v>4270</v>
      </c>
      <c r="I373" s="13" t="s">
        <v>313</v>
      </c>
      <c r="J373" s="13" t="s">
        <v>302</v>
      </c>
      <c r="K373" s="13" t="s">
        <v>302</v>
      </c>
      <c r="L373" s="13" t="s">
        <v>302</v>
      </c>
      <c r="N373" s="13">
        <v>1</v>
      </c>
      <c r="O373" s="13">
        <v>1</v>
      </c>
      <c r="Q373" s="13" t="s">
        <v>302</v>
      </c>
      <c r="R373" s="13" t="s">
        <v>302</v>
      </c>
      <c r="S373" s="13" t="s">
        <v>302</v>
      </c>
      <c r="U373" s="13">
        <v>2.25</v>
      </c>
      <c r="V373" s="13">
        <v>2.25</v>
      </c>
      <c r="X373" s="13" t="s">
        <v>302</v>
      </c>
      <c r="Y373" s="13" t="s">
        <v>302</v>
      </c>
      <c r="Z373" s="13" t="s">
        <v>302</v>
      </c>
      <c r="AB373" s="13">
        <v>2</v>
      </c>
      <c r="AC373" s="13">
        <v>2</v>
      </c>
      <c r="AE373" s="13" t="s">
        <v>302</v>
      </c>
      <c r="AF373" s="13" t="s">
        <v>302</v>
      </c>
      <c r="AG373" s="13" t="s">
        <v>302</v>
      </c>
      <c r="AI373" s="13">
        <v>3</v>
      </c>
      <c r="AJ373" s="13">
        <v>3</v>
      </c>
      <c r="AL373" s="13" t="s">
        <v>302</v>
      </c>
      <c r="AM373" s="13" t="s">
        <v>302</v>
      </c>
      <c r="AN373" s="13" t="s">
        <v>302</v>
      </c>
      <c r="AP373" s="13">
        <v>1.25</v>
      </c>
      <c r="AQ373" s="13">
        <v>1.25</v>
      </c>
      <c r="AS373" s="13" t="s">
        <v>302</v>
      </c>
      <c r="AT373" s="13" t="s">
        <v>302</v>
      </c>
      <c r="AU373" s="13" t="s">
        <v>302</v>
      </c>
      <c r="AW373" s="13">
        <v>3.5</v>
      </c>
      <c r="AX373" s="13">
        <v>3.5</v>
      </c>
      <c r="AZ373" s="13" t="s">
        <v>302</v>
      </c>
      <c r="BA373" s="13" t="s">
        <v>302</v>
      </c>
      <c r="BB373" s="13" t="s">
        <v>302</v>
      </c>
      <c r="BD373" s="13">
        <v>2</v>
      </c>
      <c r="BE373" s="13">
        <v>2</v>
      </c>
      <c r="BG373" s="13" t="s">
        <v>302</v>
      </c>
      <c r="BH373" s="13" t="s">
        <v>302</v>
      </c>
      <c r="BI373" s="13" t="s">
        <v>302</v>
      </c>
      <c r="BK373" s="13">
        <v>1.25</v>
      </c>
      <c r="BL373" s="13">
        <v>1.25</v>
      </c>
      <c r="BN373" s="13" t="s">
        <v>302</v>
      </c>
      <c r="BO373" s="13" t="s">
        <v>302</v>
      </c>
      <c r="BP373" s="13" t="s">
        <v>302</v>
      </c>
      <c r="BR373" s="13">
        <v>1.25</v>
      </c>
      <c r="BS373" s="13">
        <v>1.25</v>
      </c>
      <c r="BU373" s="13" t="s">
        <v>302</v>
      </c>
      <c r="BV373" s="13" t="s">
        <v>302</v>
      </c>
      <c r="BW373" s="13" t="s">
        <v>302</v>
      </c>
      <c r="BY373" s="13">
        <v>1.25</v>
      </c>
      <c r="BZ373" s="13">
        <v>1.25</v>
      </c>
      <c r="CB373" s="13" t="s">
        <v>302</v>
      </c>
      <c r="CC373" s="13" t="s">
        <v>302</v>
      </c>
      <c r="CD373" s="13" t="s">
        <v>302</v>
      </c>
      <c r="CF373" s="13">
        <v>3</v>
      </c>
      <c r="CG373" s="13">
        <v>3</v>
      </c>
      <c r="CI373" s="13" t="s">
        <v>302</v>
      </c>
      <c r="CJ373" s="13" t="s">
        <v>302</v>
      </c>
      <c r="CK373" s="13" t="s">
        <v>302</v>
      </c>
      <c r="CM373" s="13">
        <v>3</v>
      </c>
      <c r="CN373" s="13">
        <v>3</v>
      </c>
      <c r="CP373" s="13" t="s">
        <v>302</v>
      </c>
      <c r="CQ373" s="13" t="s">
        <v>302</v>
      </c>
      <c r="CR373" s="13" t="s">
        <v>302</v>
      </c>
      <c r="CT373" s="13">
        <v>5.75</v>
      </c>
      <c r="CU373" s="13">
        <v>5.75</v>
      </c>
      <c r="CW373" s="13" t="s">
        <v>302</v>
      </c>
      <c r="CX373" s="13" t="s">
        <v>302</v>
      </c>
      <c r="CY373" s="13" t="s">
        <v>302</v>
      </c>
      <c r="DA373" s="13">
        <v>4.75</v>
      </c>
      <c r="DB373" s="13">
        <v>4.75</v>
      </c>
      <c r="DD373" s="13" t="s">
        <v>302</v>
      </c>
      <c r="DE373" s="13" t="s">
        <v>302</v>
      </c>
      <c r="DF373" s="13" t="s">
        <v>302</v>
      </c>
      <c r="DH373" s="13">
        <v>3</v>
      </c>
      <c r="DI373" s="13">
        <v>3</v>
      </c>
      <c r="DK373" s="13" t="s">
        <v>302</v>
      </c>
      <c r="DL373" s="13" t="s">
        <v>302</v>
      </c>
      <c r="DM373" s="13" t="s">
        <v>302</v>
      </c>
      <c r="DO373" s="13">
        <v>9.5</v>
      </c>
      <c r="DP373" s="13">
        <v>9.5</v>
      </c>
      <c r="DR373" s="13" t="s">
        <v>302</v>
      </c>
      <c r="DS373" s="13" t="s">
        <v>302</v>
      </c>
      <c r="DT373" s="13" t="s">
        <v>302</v>
      </c>
      <c r="DV373" s="13">
        <v>7.5</v>
      </c>
      <c r="DW373" s="13">
        <v>7.5</v>
      </c>
      <c r="DY373" s="13" t="s">
        <v>302</v>
      </c>
      <c r="DZ373" s="13" t="s">
        <v>302</v>
      </c>
      <c r="EA373" s="13" t="s">
        <v>302</v>
      </c>
      <c r="EC373" s="13">
        <v>35</v>
      </c>
      <c r="ED373" s="13">
        <v>35</v>
      </c>
      <c r="EF373" s="13" t="s">
        <v>302</v>
      </c>
      <c r="EG373" s="13" t="s">
        <v>302</v>
      </c>
      <c r="EH373" s="13" t="s">
        <v>302</v>
      </c>
      <c r="EJ373" s="13">
        <v>1.25</v>
      </c>
      <c r="EK373" s="13">
        <v>1.25</v>
      </c>
      <c r="EL373" s="13" t="s">
        <v>302</v>
      </c>
      <c r="EM373" s="13" t="s">
        <v>302</v>
      </c>
      <c r="EN373" s="13" t="s">
        <v>302</v>
      </c>
      <c r="EP373" s="13">
        <v>2</v>
      </c>
      <c r="EQ373" s="13">
        <v>2</v>
      </c>
      <c r="ER373" s="13" t="s">
        <v>302</v>
      </c>
      <c r="ES373" s="13" t="s">
        <v>302</v>
      </c>
      <c r="ET373" s="13" t="s">
        <v>302</v>
      </c>
      <c r="EV373" s="13">
        <v>3.5</v>
      </c>
      <c r="EW373" s="13">
        <v>3.5</v>
      </c>
      <c r="EX373" s="13" t="s">
        <v>302</v>
      </c>
      <c r="EY373" s="13" t="s">
        <v>302</v>
      </c>
      <c r="EZ373" s="13" t="s">
        <v>302</v>
      </c>
      <c r="FB373" s="13">
        <v>3.5</v>
      </c>
      <c r="FC373" s="13">
        <v>3.5</v>
      </c>
      <c r="FD373" s="13" t="s">
        <v>302</v>
      </c>
      <c r="FE373" s="13" t="s">
        <v>302</v>
      </c>
      <c r="FF373" s="13" t="s">
        <v>302</v>
      </c>
      <c r="FH373" s="13">
        <v>2.5</v>
      </c>
      <c r="FI373" s="13">
        <v>2.5</v>
      </c>
      <c r="FJ373" s="13" t="s">
        <v>302</v>
      </c>
      <c r="FK373" s="13" t="s">
        <v>302</v>
      </c>
      <c r="FL373" s="13" t="s">
        <v>302</v>
      </c>
      <c r="FN373" s="13">
        <v>1.75</v>
      </c>
      <c r="FO373" s="13">
        <v>1.75</v>
      </c>
      <c r="FQ373" s="13" t="s">
        <v>302</v>
      </c>
      <c r="FR373" s="13" t="s">
        <v>302</v>
      </c>
      <c r="FS373" s="13" t="s">
        <v>302</v>
      </c>
      <c r="FU373" s="13">
        <v>8</v>
      </c>
      <c r="FV373" s="13">
        <v>8</v>
      </c>
      <c r="FX373" s="13" t="s">
        <v>302</v>
      </c>
      <c r="FY373" s="13" t="s">
        <v>302</v>
      </c>
      <c r="FZ373" s="13" t="s">
        <v>302</v>
      </c>
      <c r="GB373" s="13">
        <v>7.5</v>
      </c>
      <c r="GC373" s="13">
        <v>7.5</v>
      </c>
      <c r="GE373" s="13" t="s">
        <v>302</v>
      </c>
      <c r="GF373" s="13" t="s">
        <v>302</v>
      </c>
      <c r="GG373" s="13" t="s">
        <v>303</v>
      </c>
      <c r="GH373" s="13">
        <v>350</v>
      </c>
      <c r="GI373" s="13">
        <v>5</v>
      </c>
      <c r="GJ373" s="13">
        <v>3.57</v>
      </c>
      <c r="GL373" s="13" t="s">
        <v>302</v>
      </c>
      <c r="GM373" s="13" t="s">
        <v>302</v>
      </c>
      <c r="GN373" s="13" t="s">
        <v>302</v>
      </c>
      <c r="GP373" s="13">
        <v>3.5</v>
      </c>
      <c r="GQ373" s="13">
        <v>3.5</v>
      </c>
      <c r="GS373" s="13" t="s">
        <v>302</v>
      </c>
      <c r="GT373" s="13" t="s">
        <v>302</v>
      </c>
      <c r="GU373" s="13" t="s">
        <v>302</v>
      </c>
      <c r="GW373" s="13">
        <v>6.25</v>
      </c>
      <c r="GX373" s="13">
        <v>6.25</v>
      </c>
      <c r="GZ373" s="13" t="s">
        <v>302</v>
      </c>
      <c r="HA373" s="13" t="s">
        <v>302</v>
      </c>
      <c r="HB373" s="13" t="s">
        <v>302</v>
      </c>
      <c r="HD373" s="13">
        <v>3.25</v>
      </c>
      <c r="HE373" s="13">
        <v>3.25</v>
      </c>
      <c r="HG373" s="13" t="s">
        <v>302</v>
      </c>
      <c r="HH373" s="13" t="s">
        <v>302</v>
      </c>
      <c r="HI373" s="13" t="s">
        <v>302</v>
      </c>
      <c r="HK373" s="13">
        <v>3</v>
      </c>
      <c r="HL373" s="13">
        <v>3</v>
      </c>
      <c r="HN373" s="13" t="s">
        <v>302</v>
      </c>
      <c r="HO373" s="13" t="s">
        <v>302</v>
      </c>
      <c r="HP373" s="13" t="s">
        <v>302</v>
      </c>
      <c r="HR373" s="13">
        <v>15.5</v>
      </c>
      <c r="HS373" s="13">
        <v>15.5</v>
      </c>
      <c r="HU373" s="13" t="s">
        <v>302</v>
      </c>
      <c r="HV373" s="13" t="s">
        <v>302</v>
      </c>
      <c r="HW373" s="13" t="s">
        <v>302</v>
      </c>
      <c r="HY373" s="13">
        <v>1.75</v>
      </c>
      <c r="HZ373" s="13">
        <v>0.25</v>
      </c>
      <c r="ID373" s="16"/>
      <c r="IE373" s="16"/>
      <c r="IF373" s="16"/>
      <c r="IG373" s="16"/>
      <c r="IH373" s="16"/>
      <c r="II373" s="16"/>
      <c r="IJ373" s="16"/>
      <c r="IK373" s="16"/>
      <c r="IL373" s="16"/>
      <c r="IM373" s="16"/>
      <c r="IS373" s="17"/>
      <c r="IT373" s="17"/>
      <c r="IU373" s="17"/>
      <c r="IV373" s="17"/>
      <c r="JK373" s="13">
        <v>80181567</v>
      </c>
      <c r="JL373" s="13" t="s">
        <v>4271</v>
      </c>
      <c r="JM373" s="13" t="s">
        <v>4272</v>
      </c>
      <c r="JN373" s="13">
        <v>373</v>
      </c>
    </row>
    <row r="374" spans="1:274" x14ac:dyDescent="0.25">
      <c r="A374" s="13" t="s">
        <v>4273</v>
      </c>
      <c r="B374" s="13" t="s">
        <v>4274</v>
      </c>
      <c r="C374" s="53">
        <v>43836</v>
      </c>
      <c r="D374" s="13" t="s">
        <v>311</v>
      </c>
      <c r="E374" s="13" t="s">
        <v>405</v>
      </c>
      <c r="F374" s="13" t="s">
        <v>406</v>
      </c>
      <c r="G374" s="13" t="s">
        <v>405</v>
      </c>
      <c r="H374" s="13" t="s">
        <v>4275</v>
      </c>
      <c r="I374" s="13" t="s">
        <v>313</v>
      </c>
      <c r="J374" s="13" t="s">
        <v>302</v>
      </c>
      <c r="K374" s="13" t="s">
        <v>302</v>
      </c>
      <c r="L374" s="13" t="s">
        <v>302</v>
      </c>
      <c r="N374" s="13">
        <v>1</v>
      </c>
      <c r="O374" s="13">
        <v>1</v>
      </c>
      <c r="Q374" s="13" t="s">
        <v>302</v>
      </c>
      <c r="R374" s="13" t="s">
        <v>302</v>
      </c>
      <c r="S374" s="13" t="s">
        <v>302</v>
      </c>
      <c r="U374" s="13">
        <v>2.5</v>
      </c>
      <c r="V374" s="13">
        <v>2.5</v>
      </c>
      <c r="X374" s="13" t="s">
        <v>302</v>
      </c>
      <c r="Y374" s="13" t="s">
        <v>302</v>
      </c>
      <c r="Z374" s="13" t="s">
        <v>302</v>
      </c>
      <c r="AB374" s="13">
        <v>2</v>
      </c>
      <c r="AC374" s="13">
        <v>2</v>
      </c>
      <c r="AE374" s="13" t="s">
        <v>302</v>
      </c>
      <c r="AF374" s="13" t="s">
        <v>302</v>
      </c>
      <c r="AG374" s="13" t="s">
        <v>302</v>
      </c>
      <c r="AI374" s="13">
        <v>3.5</v>
      </c>
      <c r="AJ374" s="13">
        <v>3.5</v>
      </c>
      <c r="AL374" s="13" t="s">
        <v>302</v>
      </c>
      <c r="AM374" s="13" t="s">
        <v>302</v>
      </c>
      <c r="AN374" s="13" t="s">
        <v>302</v>
      </c>
      <c r="AP374" s="13">
        <v>1.5</v>
      </c>
      <c r="AQ374" s="13">
        <v>1.5</v>
      </c>
      <c r="AS374" s="13" t="s">
        <v>302</v>
      </c>
      <c r="AT374" s="13" t="s">
        <v>302</v>
      </c>
      <c r="AU374" s="13" t="s">
        <v>302</v>
      </c>
      <c r="AW374" s="13">
        <v>3.5</v>
      </c>
      <c r="AX374" s="13">
        <v>3.5</v>
      </c>
      <c r="AZ374" s="13" t="s">
        <v>302</v>
      </c>
      <c r="BA374" s="13" t="s">
        <v>302</v>
      </c>
      <c r="BB374" s="13" t="s">
        <v>302</v>
      </c>
      <c r="BD374" s="13">
        <v>2</v>
      </c>
      <c r="BE374" s="13">
        <v>2</v>
      </c>
      <c r="BG374" s="13" t="s">
        <v>302</v>
      </c>
      <c r="BH374" s="13" t="s">
        <v>302</v>
      </c>
      <c r="BI374" s="13" t="s">
        <v>302</v>
      </c>
      <c r="BK374" s="13">
        <v>2</v>
      </c>
      <c r="BL374" s="13">
        <v>2</v>
      </c>
      <c r="BN374" s="13" t="s">
        <v>302</v>
      </c>
      <c r="BO374" s="13" t="s">
        <v>302</v>
      </c>
      <c r="BP374" s="13" t="s">
        <v>302</v>
      </c>
      <c r="BR374" s="13">
        <v>2</v>
      </c>
      <c r="BS374" s="13">
        <v>2</v>
      </c>
      <c r="BU374" s="13" t="s">
        <v>302</v>
      </c>
      <c r="BV374" s="13" t="s">
        <v>302</v>
      </c>
      <c r="BW374" s="13" t="s">
        <v>302</v>
      </c>
      <c r="BY374" s="13">
        <v>3</v>
      </c>
      <c r="BZ374" s="13">
        <v>3</v>
      </c>
      <c r="CB374" s="13" t="s">
        <v>302</v>
      </c>
      <c r="CC374" s="13" t="s">
        <v>302</v>
      </c>
      <c r="CD374" s="13" t="s">
        <v>302</v>
      </c>
      <c r="CF374" s="13">
        <v>2</v>
      </c>
      <c r="CG374" s="13">
        <v>2</v>
      </c>
      <c r="CI374" s="13" t="s">
        <v>302</v>
      </c>
      <c r="CJ374" s="13" t="s">
        <v>302</v>
      </c>
      <c r="CK374" s="13" t="s">
        <v>302</v>
      </c>
      <c r="CM374" s="13">
        <v>3</v>
      </c>
      <c r="CN374" s="13">
        <v>3</v>
      </c>
      <c r="CP374" s="13" t="s">
        <v>302</v>
      </c>
      <c r="CQ374" s="13" t="s">
        <v>302</v>
      </c>
      <c r="CR374" s="13" t="s">
        <v>302</v>
      </c>
      <c r="CT374" s="13">
        <v>5.5</v>
      </c>
      <c r="CU374" s="13">
        <v>5.5</v>
      </c>
      <c r="CW374" s="13" t="s">
        <v>302</v>
      </c>
      <c r="CX374" s="13" t="s">
        <v>302</v>
      </c>
      <c r="CY374" s="13" t="s">
        <v>302</v>
      </c>
      <c r="DA374" s="13">
        <v>5</v>
      </c>
      <c r="DB374" s="13">
        <v>5</v>
      </c>
      <c r="DD374" s="13" t="s">
        <v>302</v>
      </c>
      <c r="DE374" s="13" t="s">
        <v>302</v>
      </c>
      <c r="DF374" s="13" t="s">
        <v>302</v>
      </c>
      <c r="DH374" s="13">
        <v>3</v>
      </c>
      <c r="DI374" s="13">
        <v>3</v>
      </c>
      <c r="DK374" s="13" t="s">
        <v>302</v>
      </c>
      <c r="DL374" s="13" t="s">
        <v>302</v>
      </c>
      <c r="DM374" s="13" t="s">
        <v>302</v>
      </c>
      <c r="DO374" s="13">
        <v>9</v>
      </c>
      <c r="DP374" s="13">
        <v>9</v>
      </c>
      <c r="DR374" s="13" t="s">
        <v>302</v>
      </c>
      <c r="DS374" s="13" t="s">
        <v>302</v>
      </c>
      <c r="DT374" s="13" t="s">
        <v>302</v>
      </c>
      <c r="DV374" s="13">
        <v>8</v>
      </c>
      <c r="DW374" s="13">
        <v>8</v>
      </c>
      <c r="DY374" s="13" t="s">
        <v>302</v>
      </c>
      <c r="DZ374" s="13" t="s">
        <v>302</v>
      </c>
      <c r="EA374" s="13" t="s">
        <v>302</v>
      </c>
      <c r="EC374" s="13">
        <v>36</v>
      </c>
      <c r="ED374" s="13">
        <v>36</v>
      </c>
      <c r="EF374" s="13" t="s">
        <v>302</v>
      </c>
      <c r="EG374" s="13" t="s">
        <v>302</v>
      </c>
      <c r="EH374" s="13" t="s">
        <v>302</v>
      </c>
      <c r="EJ374" s="13">
        <v>1.25</v>
      </c>
      <c r="EK374" s="13">
        <v>1.25</v>
      </c>
      <c r="EL374" s="13" t="s">
        <v>302</v>
      </c>
      <c r="EM374" s="13" t="s">
        <v>302</v>
      </c>
      <c r="EN374" s="13" t="s">
        <v>302</v>
      </c>
      <c r="EP374" s="13">
        <v>2</v>
      </c>
      <c r="EQ374" s="13">
        <v>2</v>
      </c>
      <c r="ER374" s="13" t="s">
        <v>302</v>
      </c>
      <c r="ES374" s="13" t="s">
        <v>302</v>
      </c>
      <c r="ET374" s="13" t="s">
        <v>302</v>
      </c>
      <c r="EV374" s="13">
        <v>4</v>
      </c>
      <c r="EW374" s="13">
        <v>4</v>
      </c>
      <c r="EX374" s="13" t="s">
        <v>302</v>
      </c>
      <c r="EY374" s="13" t="s">
        <v>302</v>
      </c>
      <c r="EZ374" s="13" t="s">
        <v>302</v>
      </c>
      <c r="FB374" s="13">
        <v>4.5</v>
      </c>
      <c r="FC374" s="13">
        <v>4.5</v>
      </c>
      <c r="FD374" s="13" t="s">
        <v>302</v>
      </c>
      <c r="FE374" s="13" t="s">
        <v>302</v>
      </c>
      <c r="FF374" s="13" t="s">
        <v>302</v>
      </c>
      <c r="FH374" s="13">
        <v>4</v>
      </c>
      <c r="FI374" s="13">
        <v>4</v>
      </c>
      <c r="FJ374" s="13" t="s">
        <v>302</v>
      </c>
      <c r="FK374" s="13" t="s">
        <v>302</v>
      </c>
      <c r="FL374" s="13" t="s">
        <v>302</v>
      </c>
      <c r="FN374" s="13">
        <v>1.5</v>
      </c>
      <c r="FO374" s="13">
        <v>1.5</v>
      </c>
      <c r="FQ374" s="13" t="s">
        <v>302</v>
      </c>
      <c r="FR374" s="13" t="s">
        <v>302</v>
      </c>
      <c r="FS374" s="13" t="s">
        <v>302</v>
      </c>
      <c r="FU374" s="13">
        <v>11</v>
      </c>
      <c r="FV374" s="13">
        <v>11</v>
      </c>
      <c r="FX374" s="13" t="s">
        <v>302</v>
      </c>
      <c r="FY374" s="13" t="s">
        <v>302</v>
      </c>
      <c r="FZ374" s="13" t="s">
        <v>302</v>
      </c>
      <c r="GB374" s="13">
        <v>10</v>
      </c>
      <c r="GC374" s="13">
        <v>10</v>
      </c>
      <c r="GE374" s="13" t="s">
        <v>302</v>
      </c>
      <c r="GF374" s="13" t="s">
        <v>302</v>
      </c>
      <c r="GG374" s="13" t="s">
        <v>303</v>
      </c>
      <c r="GH374" s="13">
        <v>350</v>
      </c>
      <c r="GI374" s="13">
        <v>5</v>
      </c>
      <c r="GJ374" s="13">
        <v>3.57</v>
      </c>
      <c r="GL374" s="13" t="s">
        <v>302</v>
      </c>
      <c r="GM374" s="13" t="s">
        <v>302</v>
      </c>
      <c r="GN374" s="13" t="s">
        <v>302</v>
      </c>
      <c r="GP374" s="13">
        <v>3.5</v>
      </c>
      <c r="GQ374" s="13">
        <v>3.5</v>
      </c>
      <c r="GS374" s="13" t="s">
        <v>302</v>
      </c>
      <c r="GT374" s="13" t="s">
        <v>302</v>
      </c>
      <c r="GU374" s="13" t="s">
        <v>302</v>
      </c>
      <c r="GW374" s="13">
        <v>4.5</v>
      </c>
      <c r="GX374" s="13">
        <v>4.5</v>
      </c>
      <c r="GZ374" s="13" t="s">
        <v>302</v>
      </c>
      <c r="HA374" s="13" t="s">
        <v>302</v>
      </c>
      <c r="HB374" s="13" t="s">
        <v>302</v>
      </c>
      <c r="HD374" s="13">
        <v>3</v>
      </c>
      <c r="HE374" s="13">
        <v>3</v>
      </c>
      <c r="HG374" s="13" t="s">
        <v>302</v>
      </c>
      <c r="HH374" s="13" t="s">
        <v>302</v>
      </c>
      <c r="HI374" s="13" t="s">
        <v>302</v>
      </c>
      <c r="HK374" s="13">
        <v>2.5</v>
      </c>
      <c r="HL374" s="13">
        <v>2.5</v>
      </c>
      <c r="HN374" s="13" t="s">
        <v>302</v>
      </c>
      <c r="HO374" s="13" t="s">
        <v>302</v>
      </c>
      <c r="HP374" s="13" t="s">
        <v>302</v>
      </c>
      <c r="HR374" s="13">
        <v>15</v>
      </c>
      <c r="HS374" s="13">
        <v>15</v>
      </c>
      <c r="HU374" s="13" t="s">
        <v>302</v>
      </c>
      <c r="HV374" s="13" t="s">
        <v>302</v>
      </c>
      <c r="HW374" s="13" t="s">
        <v>302</v>
      </c>
      <c r="HY374" s="13">
        <v>2</v>
      </c>
      <c r="HZ374" s="13">
        <v>0.28999999999999998</v>
      </c>
      <c r="ID374" s="16"/>
      <c r="IE374" s="16"/>
      <c r="IF374" s="16"/>
      <c r="IG374" s="16"/>
      <c r="IH374" s="16"/>
      <c r="II374" s="16"/>
      <c r="IJ374" s="16"/>
      <c r="IK374" s="16"/>
      <c r="IL374" s="16"/>
      <c r="IM374" s="16"/>
      <c r="IS374" s="17"/>
      <c r="IT374" s="17"/>
      <c r="IU374" s="17"/>
      <c r="IV374" s="17"/>
      <c r="JK374" s="13">
        <v>80181894</v>
      </c>
      <c r="JL374" s="13" t="s">
        <v>4276</v>
      </c>
      <c r="JM374" s="13" t="s">
        <v>4277</v>
      </c>
      <c r="JN374" s="13">
        <v>374</v>
      </c>
    </row>
    <row r="375" spans="1:274" x14ac:dyDescent="0.25">
      <c r="A375" s="13" t="s">
        <v>4278</v>
      </c>
      <c r="B375" s="13" t="s">
        <v>4279</v>
      </c>
      <c r="C375" s="53">
        <v>43836</v>
      </c>
      <c r="D375" s="13" t="s">
        <v>311</v>
      </c>
      <c r="E375" s="13" t="s">
        <v>405</v>
      </c>
      <c r="F375" s="13" t="s">
        <v>406</v>
      </c>
      <c r="G375" s="13" t="s">
        <v>405</v>
      </c>
      <c r="H375" s="13" t="s">
        <v>4280</v>
      </c>
      <c r="I375" s="13" t="s">
        <v>313</v>
      </c>
      <c r="J375" s="13" t="s">
        <v>302</v>
      </c>
      <c r="K375" s="13" t="s">
        <v>302</v>
      </c>
      <c r="L375" s="13" t="s">
        <v>302</v>
      </c>
      <c r="N375" s="13">
        <v>0.75</v>
      </c>
      <c r="O375" s="13">
        <v>0.75</v>
      </c>
      <c r="Q375" s="13" t="s">
        <v>302</v>
      </c>
      <c r="R375" s="13" t="s">
        <v>302</v>
      </c>
      <c r="S375" s="13" t="s">
        <v>302</v>
      </c>
      <c r="U375" s="13">
        <v>2.25</v>
      </c>
      <c r="V375" s="13">
        <v>2.25</v>
      </c>
      <c r="X375" s="13" t="s">
        <v>302</v>
      </c>
      <c r="Y375" s="13" t="s">
        <v>302</v>
      </c>
      <c r="Z375" s="13" t="s">
        <v>302</v>
      </c>
      <c r="AB375" s="13">
        <v>2.75</v>
      </c>
      <c r="AC375" s="13">
        <v>2.75</v>
      </c>
      <c r="AE375" s="13" t="s">
        <v>302</v>
      </c>
      <c r="AF375" s="13" t="s">
        <v>302</v>
      </c>
      <c r="AG375" s="13" t="s">
        <v>302</v>
      </c>
      <c r="AI375" s="13">
        <v>3.25</v>
      </c>
      <c r="AJ375" s="13">
        <v>3.25</v>
      </c>
      <c r="AL375" s="13" t="s">
        <v>302</v>
      </c>
      <c r="AM375" s="13" t="s">
        <v>302</v>
      </c>
      <c r="AN375" s="13" t="s">
        <v>302</v>
      </c>
      <c r="AP375" s="13">
        <v>1</v>
      </c>
      <c r="AQ375" s="13">
        <v>1</v>
      </c>
      <c r="AS375" s="13" t="s">
        <v>302</v>
      </c>
      <c r="AT375" s="13" t="s">
        <v>302</v>
      </c>
      <c r="AU375" s="13" t="s">
        <v>302</v>
      </c>
      <c r="AW375" s="13">
        <v>3</v>
      </c>
      <c r="AX375" s="13">
        <v>3</v>
      </c>
      <c r="AZ375" s="13" t="s">
        <v>302</v>
      </c>
      <c r="BA375" s="13" t="s">
        <v>302</v>
      </c>
      <c r="BB375" s="13" t="s">
        <v>302</v>
      </c>
      <c r="BD375" s="13">
        <v>1.5</v>
      </c>
      <c r="BE375" s="13">
        <v>1.5</v>
      </c>
      <c r="BG375" s="13" t="s">
        <v>302</v>
      </c>
      <c r="BH375" s="13" t="s">
        <v>302</v>
      </c>
      <c r="BI375" s="13" t="s">
        <v>302</v>
      </c>
      <c r="BK375" s="13">
        <v>0.5</v>
      </c>
      <c r="BL375" s="13">
        <v>0.5</v>
      </c>
      <c r="BN375" s="13" t="s">
        <v>302</v>
      </c>
      <c r="BO375" s="13" t="s">
        <v>302</v>
      </c>
      <c r="BP375" s="13" t="s">
        <v>302</v>
      </c>
      <c r="BR375" s="13">
        <v>1</v>
      </c>
      <c r="BS375" s="13">
        <v>1</v>
      </c>
      <c r="BU375" s="13" t="s">
        <v>302</v>
      </c>
      <c r="BV375" s="13" t="s">
        <v>302</v>
      </c>
      <c r="BW375" s="13" t="s">
        <v>302</v>
      </c>
      <c r="BY375" s="13">
        <v>2.5</v>
      </c>
      <c r="BZ375" s="13">
        <v>2.5</v>
      </c>
      <c r="CB375" s="13" t="s">
        <v>302</v>
      </c>
      <c r="CC375" s="13" t="s">
        <v>302</v>
      </c>
      <c r="CD375" s="13" t="s">
        <v>302</v>
      </c>
      <c r="CF375" s="13">
        <v>3</v>
      </c>
      <c r="CG375" s="13">
        <v>3</v>
      </c>
      <c r="CI375" s="13" t="s">
        <v>302</v>
      </c>
      <c r="CJ375" s="13" t="s">
        <v>302</v>
      </c>
      <c r="CK375" s="13" t="s">
        <v>302</v>
      </c>
      <c r="CM375" s="13">
        <v>1.5</v>
      </c>
      <c r="CN375" s="13">
        <v>1.5</v>
      </c>
      <c r="CP375" s="13" t="s">
        <v>302</v>
      </c>
      <c r="CQ375" s="13" t="s">
        <v>302</v>
      </c>
      <c r="CR375" s="13" t="s">
        <v>302</v>
      </c>
      <c r="CT375" s="13">
        <v>6.5</v>
      </c>
      <c r="CU375" s="13">
        <v>6.5</v>
      </c>
      <c r="CW375" s="13" t="s">
        <v>302</v>
      </c>
      <c r="CX375" s="13" t="s">
        <v>302</v>
      </c>
      <c r="CY375" s="13" t="s">
        <v>302</v>
      </c>
      <c r="DA375" s="13">
        <v>4.5</v>
      </c>
      <c r="DB375" s="13">
        <v>4.5</v>
      </c>
      <c r="DD375" s="13" t="s">
        <v>302</v>
      </c>
      <c r="DE375" s="13" t="s">
        <v>302</v>
      </c>
      <c r="DF375" s="13" t="s">
        <v>302</v>
      </c>
      <c r="DH375" s="13">
        <v>5</v>
      </c>
      <c r="DI375" s="13">
        <v>5</v>
      </c>
      <c r="DK375" s="13" t="s">
        <v>302</v>
      </c>
      <c r="DL375" s="13" t="s">
        <v>302</v>
      </c>
      <c r="DM375" s="13" t="s">
        <v>302</v>
      </c>
      <c r="DO375" s="13">
        <v>9.5</v>
      </c>
      <c r="DP375" s="13">
        <v>9.5</v>
      </c>
      <c r="DR375" s="13" t="s">
        <v>302</v>
      </c>
      <c r="DS375" s="13" t="s">
        <v>302</v>
      </c>
      <c r="DT375" s="13" t="s">
        <v>302</v>
      </c>
      <c r="DV375" s="13">
        <v>7.25</v>
      </c>
      <c r="DW375" s="13">
        <v>7.25</v>
      </c>
      <c r="DY375" s="13" t="s">
        <v>302</v>
      </c>
      <c r="DZ375" s="13" t="s">
        <v>302</v>
      </c>
      <c r="EA375" s="13" t="s">
        <v>302</v>
      </c>
      <c r="EC375" s="13">
        <v>30</v>
      </c>
      <c r="ED375" s="13">
        <v>30</v>
      </c>
      <c r="EF375" s="13" t="s">
        <v>302</v>
      </c>
      <c r="EG375" s="13" t="s">
        <v>302</v>
      </c>
      <c r="EH375" s="13" t="s">
        <v>302</v>
      </c>
      <c r="EJ375" s="13">
        <v>1.25</v>
      </c>
      <c r="EK375" s="13">
        <v>1.25</v>
      </c>
      <c r="EL375" s="13" t="s">
        <v>302</v>
      </c>
      <c r="EM375" s="13" t="s">
        <v>302</v>
      </c>
      <c r="EN375" s="13" t="s">
        <v>302</v>
      </c>
      <c r="EP375" s="13">
        <v>2</v>
      </c>
      <c r="EQ375" s="13">
        <v>2</v>
      </c>
      <c r="ER375" s="13" t="s">
        <v>302</v>
      </c>
      <c r="ES375" s="13" t="s">
        <v>302</v>
      </c>
      <c r="ET375" s="13" t="s">
        <v>302</v>
      </c>
      <c r="EV375" s="13">
        <v>3</v>
      </c>
      <c r="EW375" s="13">
        <v>3</v>
      </c>
      <c r="EX375" s="13" t="s">
        <v>302</v>
      </c>
      <c r="EY375" s="13" t="s">
        <v>302</v>
      </c>
      <c r="EZ375" s="13" t="s">
        <v>302</v>
      </c>
      <c r="FB375" s="13">
        <v>5</v>
      </c>
      <c r="FC375" s="13">
        <v>5</v>
      </c>
      <c r="FD375" s="13" t="s">
        <v>302</v>
      </c>
      <c r="FE375" s="13" t="s">
        <v>302</v>
      </c>
      <c r="FF375" s="13" t="s">
        <v>302</v>
      </c>
      <c r="FH375" s="13">
        <v>3</v>
      </c>
      <c r="FI375" s="13">
        <v>3</v>
      </c>
      <c r="FJ375" s="13" t="s">
        <v>302</v>
      </c>
      <c r="FK375" s="13" t="s">
        <v>302</v>
      </c>
      <c r="FL375" s="13" t="s">
        <v>302</v>
      </c>
      <c r="FN375" s="13">
        <v>1</v>
      </c>
      <c r="FO375" s="13">
        <v>1</v>
      </c>
      <c r="FQ375" s="13" t="s">
        <v>302</v>
      </c>
      <c r="FR375" s="13" t="s">
        <v>302</v>
      </c>
      <c r="FS375" s="13" t="s">
        <v>302</v>
      </c>
      <c r="FU375" s="13">
        <v>9</v>
      </c>
      <c r="FV375" s="13">
        <v>9</v>
      </c>
      <c r="FX375" s="13" t="s">
        <v>302</v>
      </c>
      <c r="FY375" s="13" t="s">
        <v>302</v>
      </c>
      <c r="FZ375" s="13" t="s">
        <v>302</v>
      </c>
      <c r="GB375" s="13">
        <v>2</v>
      </c>
      <c r="GC375" s="13">
        <v>2</v>
      </c>
      <c r="GE375" s="13" t="s">
        <v>302</v>
      </c>
      <c r="GF375" s="13" t="s">
        <v>302</v>
      </c>
      <c r="GG375" s="13" t="s">
        <v>303</v>
      </c>
      <c r="GH375" s="13">
        <v>350</v>
      </c>
      <c r="GI375" s="13">
        <v>5.5</v>
      </c>
      <c r="GJ375" s="13">
        <v>3.93</v>
      </c>
      <c r="GL375" s="13" t="s">
        <v>302</v>
      </c>
      <c r="GM375" s="13" t="s">
        <v>302</v>
      </c>
      <c r="GN375" s="13" t="s">
        <v>302</v>
      </c>
      <c r="GP375" s="13">
        <v>3.5</v>
      </c>
      <c r="GQ375" s="13">
        <v>3.5</v>
      </c>
      <c r="GS375" s="13" t="s">
        <v>302</v>
      </c>
      <c r="GT375" s="13" t="s">
        <v>302</v>
      </c>
      <c r="GU375" s="13" t="s">
        <v>302</v>
      </c>
      <c r="GW375" s="13">
        <v>4</v>
      </c>
      <c r="GX375" s="13">
        <v>4</v>
      </c>
      <c r="GZ375" s="13" t="s">
        <v>302</v>
      </c>
      <c r="HA375" s="13" t="s">
        <v>302</v>
      </c>
      <c r="HB375" s="13" t="s">
        <v>302</v>
      </c>
      <c r="HD375" s="13">
        <v>3</v>
      </c>
      <c r="HE375" s="13">
        <v>3</v>
      </c>
      <c r="HG375" s="13" t="s">
        <v>302</v>
      </c>
      <c r="HH375" s="13" t="s">
        <v>302</v>
      </c>
      <c r="HI375" s="13" t="s">
        <v>302</v>
      </c>
      <c r="HK375" s="13">
        <v>2.5</v>
      </c>
      <c r="HL375" s="13">
        <v>2.5</v>
      </c>
      <c r="HN375" s="13" t="s">
        <v>302</v>
      </c>
      <c r="HO375" s="13" t="s">
        <v>302</v>
      </c>
      <c r="HP375" s="13" t="s">
        <v>302</v>
      </c>
      <c r="HR375" s="13">
        <v>14.25</v>
      </c>
      <c r="HS375" s="13">
        <v>14.25</v>
      </c>
      <c r="HU375" s="13" t="s">
        <v>302</v>
      </c>
      <c r="HV375" s="13" t="s">
        <v>302</v>
      </c>
      <c r="HW375" s="13" t="s">
        <v>302</v>
      </c>
      <c r="HY375" s="13">
        <v>2</v>
      </c>
      <c r="HZ375" s="13">
        <v>0.28999999999999998</v>
      </c>
      <c r="ID375" s="16"/>
      <c r="IE375" s="16"/>
      <c r="IF375" s="16"/>
      <c r="IG375" s="16"/>
      <c r="IH375" s="16"/>
      <c r="II375" s="16"/>
      <c r="IJ375" s="16"/>
      <c r="IK375" s="16"/>
      <c r="IL375" s="16"/>
      <c r="IM375" s="16"/>
      <c r="IS375" s="17"/>
      <c r="IT375" s="17"/>
      <c r="IU375" s="17"/>
      <c r="IV375" s="17"/>
      <c r="JK375" s="13">
        <v>80182174</v>
      </c>
      <c r="JL375" s="13" t="s">
        <v>4281</v>
      </c>
      <c r="JM375" s="13" t="s">
        <v>4282</v>
      </c>
      <c r="JN375" s="13">
        <v>375</v>
      </c>
    </row>
    <row r="376" spans="1:274" x14ac:dyDescent="0.25">
      <c r="A376" s="13" t="s">
        <v>4283</v>
      </c>
      <c r="B376" s="13" t="s">
        <v>4284</v>
      </c>
      <c r="C376" s="53">
        <v>43836</v>
      </c>
      <c r="D376" s="13" t="s">
        <v>311</v>
      </c>
      <c r="E376" s="13" t="s">
        <v>405</v>
      </c>
      <c r="F376" s="13" t="s">
        <v>410</v>
      </c>
      <c r="G376" s="13" t="s">
        <v>405</v>
      </c>
      <c r="H376" s="13" t="s">
        <v>4285</v>
      </c>
      <c r="I376" s="13" t="s">
        <v>313</v>
      </c>
      <c r="J376" s="13" t="s">
        <v>302</v>
      </c>
      <c r="K376" s="13" t="s">
        <v>302</v>
      </c>
      <c r="L376" s="13" t="s">
        <v>302</v>
      </c>
      <c r="N376" s="13">
        <v>1</v>
      </c>
      <c r="O376" s="13">
        <v>1</v>
      </c>
      <c r="P376" s="13" t="s">
        <v>4286</v>
      </c>
      <c r="Q376" s="13" t="s">
        <v>302</v>
      </c>
      <c r="R376" s="13" t="s">
        <v>302</v>
      </c>
      <c r="S376" s="13" t="s">
        <v>302</v>
      </c>
      <c r="U376" s="13">
        <v>2.5</v>
      </c>
      <c r="V376" s="13">
        <v>2.5</v>
      </c>
      <c r="W376" s="13" t="s">
        <v>4286</v>
      </c>
      <c r="X376" s="13" t="s">
        <v>302</v>
      </c>
      <c r="Y376" s="13" t="s">
        <v>302</v>
      </c>
      <c r="Z376" s="13" t="s">
        <v>302</v>
      </c>
      <c r="AB376" s="13">
        <v>2.25</v>
      </c>
      <c r="AC376" s="13">
        <v>2.25</v>
      </c>
      <c r="AD376" s="13" t="s">
        <v>4286</v>
      </c>
      <c r="AE376" s="13" t="s">
        <v>302</v>
      </c>
      <c r="AF376" s="13" t="s">
        <v>302</v>
      </c>
      <c r="AG376" s="13" t="s">
        <v>302</v>
      </c>
      <c r="AI376" s="13">
        <v>3</v>
      </c>
      <c r="AJ376" s="13">
        <v>3</v>
      </c>
      <c r="AK376" s="13" t="s">
        <v>4286</v>
      </c>
      <c r="AL376" s="13" t="s">
        <v>302</v>
      </c>
      <c r="AM376" s="13" t="s">
        <v>302</v>
      </c>
      <c r="AN376" s="13" t="s">
        <v>302</v>
      </c>
      <c r="AP376" s="13">
        <v>1.5</v>
      </c>
      <c r="AQ376" s="13">
        <v>1.5</v>
      </c>
      <c r="AR376" s="13" t="s">
        <v>4286</v>
      </c>
      <c r="AS376" s="13" t="s">
        <v>302</v>
      </c>
      <c r="AT376" s="13" t="s">
        <v>302</v>
      </c>
      <c r="AU376" s="13" t="s">
        <v>302</v>
      </c>
      <c r="AW376" s="13">
        <v>2</v>
      </c>
      <c r="AX376" s="13">
        <v>2</v>
      </c>
      <c r="AY376" s="13" t="s">
        <v>4286</v>
      </c>
      <c r="AZ376" s="13" t="s">
        <v>302</v>
      </c>
      <c r="BA376" s="13" t="s">
        <v>302</v>
      </c>
      <c r="BB376" s="13" t="s">
        <v>302</v>
      </c>
      <c r="BD376" s="13">
        <v>2.5</v>
      </c>
      <c r="BE376" s="13">
        <v>2.5</v>
      </c>
      <c r="BF376" s="13" t="s">
        <v>4286</v>
      </c>
      <c r="BG376" s="13" t="s">
        <v>302</v>
      </c>
      <c r="BH376" s="13" t="s">
        <v>302</v>
      </c>
      <c r="BI376" s="13" t="s">
        <v>302</v>
      </c>
      <c r="BK376" s="13">
        <v>2</v>
      </c>
      <c r="BL376" s="13">
        <v>2</v>
      </c>
      <c r="BM376" s="13" t="s">
        <v>4286</v>
      </c>
      <c r="BN376" s="13" t="s">
        <v>302</v>
      </c>
      <c r="BO376" s="13" t="s">
        <v>302</v>
      </c>
      <c r="BP376" s="13" t="s">
        <v>302</v>
      </c>
      <c r="BR376" s="13">
        <v>4.5</v>
      </c>
      <c r="BS376" s="13">
        <v>4.5</v>
      </c>
      <c r="BT376" s="13" t="s">
        <v>4286</v>
      </c>
      <c r="BU376" s="13" t="s">
        <v>302</v>
      </c>
      <c r="BV376" s="13" t="s">
        <v>302</v>
      </c>
      <c r="BW376" s="13" t="s">
        <v>302</v>
      </c>
      <c r="BY376" s="13">
        <v>2</v>
      </c>
      <c r="BZ376" s="13">
        <v>2</v>
      </c>
      <c r="CA376" s="13" t="s">
        <v>4286</v>
      </c>
      <c r="CB376" s="13" t="s">
        <v>302</v>
      </c>
      <c r="CC376" s="13" t="s">
        <v>302</v>
      </c>
      <c r="CD376" s="13" t="s">
        <v>302</v>
      </c>
      <c r="CF376" s="13">
        <v>3.5</v>
      </c>
      <c r="CG376" s="13">
        <v>3.5</v>
      </c>
      <c r="CH376" s="13" t="s">
        <v>4286</v>
      </c>
      <c r="CI376" s="13" t="s">
        <v>302</v>
      </c>
      <c r="CJ376" s="13" t="s">
        <v>302</v>
      </c>
      <c r="CK376" s="13" t="s">
        <v>302</v>
      </c>
      <c r="CM376" s="13">
        <v>6</v>
      </c>
      <c r="CN376" s="13">
        <v>6</v>
      </c>
      <c r="CO376" s="13" t="s">
        <v>4286</v>
      </c>
      <c r="CP376" s="13" t="s">
        <v>302</v>
      </c>
      <c r="CQ376" s="13" t="s">
        <v>302</v>
      </c>
      <c r="CR376" s="13" t="s">
        <v>303</v>
      </c>
      <c r="CS376" s="13">
        <v>125</v>
      </c>
      <c r="CT376" s="13">
        <v>2</v>
      </c>
      <c r="CU376" s="13">
        <v>4</v>
      </c>
      <c r="CV376" s="13" t="s">
        <v>4286</v>
      </c>
      <c r="CW376" s="13" t="s">
        <v>302</v>
      </c>
      <c r="CX376" s="13" t="s">
        <v>302</v>
      </c>
      <c r="CY376" s="13" t="s">
        <v>302</v>
      </c>
      <c r="DA376" s="13">
        <v>3.75</v>
      </c>
      <c r="DB376" s="13">
        <v>3.75</v>
      </c>
      <c r="DC376" s="13" t="s">
        <v>4286</v>
      </c>
      <c r="DD376" s="13" t="s">
        <v>302</v>
      </c>
      <c r="DE376" s="13" t="s">
        <v>302</v>
      </c>
      <c r="DF376" s="13" t="s">
        <v>302</v>
      </c>
      <c r="DH376" s="13">
        <v>2.75</v>
      </c>
      <c r="DI376" s="13">
        <v>2.75</v>
      </c>
      <c r="DJ376" s="13" t="s">
        <v>4286</v>
      </c>
      <c r="DK376" s="13" t="s">
        <v>302</v>
      </c>
      <c r="DL376" s="13" t="s">
        <v>302</v>
      </c>
      <c r="DM376" s="13" t="s">
        <v>302</v>
      </c>
      <c r="DO376" s="13">
        <v>9</v>
      </c>
      <c r="DP376" s="13">
        <v>9</v>
      </c>
      <c r="DQ376" s="13" t="s">
        <v>4286</v>
      </c>
      <c r="DR376" s="13" t="s">
        <v>302</v>
      </c>
      <c r="DS376" s="13" t="s">
        <v>302</v>
      </c>
      <c r="DT376" s="13" t="s">
        <v>302</v>
      </c>
      <c r="DV376" s="13">
        <v>8</v>
      </c>
      <c r="DW376" s="13">
        <v>8</v>
      </c>
      <c r="DX376" s="13" t="s">
        <v>4286</v>
      </c>
      <c r="DY376" s="13" t="s">
        <v>302</v>
      </c>
      <c r="DZ376" s="13" t="s">
        <v>302</v>
      </c>
      <c r="EA376" s="13" t="s">
        <v>302</v>
      </c>
      <c r="EC376" s="13">
        <v>33</v>
      </c>
      <c r="ED376" s="13">
        <v>33</v>
      </c>
      <c r="EE376" s="13" t="s">
        <v>4286</v>
      </c>
      <c r="EF376" s="13" t="s">
        <v>302</v>
      </c>
      <c r="EG376" s="13" t="s">
        <v>302</v>
      </c>
      <c r="EH376" s="13" t="s">
        <v>303</v>
      </c>
      <c r="EI376" s="13">
        <v>4</v>
      </c>
      <c r="EJ376" s="13">
        <v>1</v>
      </c>
      <c r="EK376" s="13">
        <v>1.25</v>
      </c>
      <c r="EL376" s="13" t="s">
        <v>302</v>
      </c>
      <c r="EM376" s="13" t="s">
        <v>302</v>
      </c>
      <c r="EN376" s="13" t="s">
        <v>302</v>
      </c>
      <c r="EP376" s="13">
        <v>2.5</v>
      </c>
      <c r="EQ376" s="13">
        <v>2.5</v>
      </c>
      <c r="ER376" s="13" t="s">
        <v>302</v>
      </c>
      <c r="ES376" s="13" t="s">
        <v>302</v>
      </c>
      <c r="ET376" s="13" t="s">
        <v>302</v>
      </c>
      <c r="EV376" s="13">
        <v>3.5</v>
      </c>
      <c r="EW376" s="13">
        <v>3.5</v>
      </c>
      <c r="EX376" s="13" t="s">
        <v>302</v>
      </c>
      <c r="EY376" s="13" t="s">
        <v>302</v>
      </c>
      <c r="EZ376" s="13" t="s">
        <v>302</v>
      </c>
      <c r="FB376" s="13">
        <v>4.5</v>
      </c>
      <c r="FC376" s="13">
        <v>4.5</v>
      </c>
      <c r="FD376" s="13" t="s">
        <v>302</v>
      </c>
      <c r="FE376" s="13" t="s">
        <v>302</v>
      </c>
      <c r="FF376" s="13" t="s">
        <v>302</v>
      </c>
      <c r="FH376" s="13">
        <v>3</v>
      </c>
      <c r="FI376" s="13">
        <v>3</v>
      </c>
      <c r="FJ376" s="13" t="s">
        <v>302</v>
      </c>
      <c r="FK376" s="13" t="s">
        <v>302</v>
      </c>
      <c r="FL376" s="13" t="s">
        <v>302</v>
      </c>
      <c r="FN376" s="13">
        <v>2</v>
      </c>
      <c r="FO376" s="13">
        <v>2</v>
      </c>
      <c r="FP376" s="13" t="s">
        <v>4286</v>
      </c>
      <c r="FQ376" s="13" t="s">
        <v>302</v>
      </c>
      <c r="FR376" s="13" t="s">
        <v>302</v>
      </c>
      <c r="FS376" s="13" t="s">
        <v>303</v>
      </c>
      <c r="FT376" s="13">
        <v>0.2</v>
      </c>
      <c r="FU376" s="13">
        <v>2</v>
      </c>
      <c r="FV376" s="13">
        <v>10</v>
      </c>
      <c r="FW376" s="13" t="s">
        <v>4286</v>
      </c>
      <c r="FX376" s="13" t="s">
        <v>302</v>
      </c>
      <c r="FY376" s="13" t="s">
        <v>302</v>
      </c>
      <c r="FZ376" s="13" t="s">
        <v>303</v>
      </c>
      <c r="GA376" s="13">
        <v>5</v>
      </c>
      <c r="GB376" s="13">
        <v>6</v>
      </c>
      <c r="GC376" s="13">
        <v>1.2</v>
      </c>
      <c r="GD376" s="13" t="s">
        <v>4286</v>
      </c>
      <c r="GE376" s="13" t="s">
        <v>302</v>
      </c>
      <c r="GF376" s="13" t="s">
        <v>302</v>
      </c>
      <c r="GG376" s="13" t="s">
        <v>303</v>
      </c>
      <c r="GH376" s="13">
        <v>140</v>
      </c>
      <c r="GI376" s="13">
        <v>6</v>
      </c>
      <c r="GJ376" s="13">
        <v>10.71</v>
      </c>
      <c r="GK376" s="13" t="s">
        <v>4286</v>
      </c>
      <c r="GL376" s="13" t="s">
        <v>302</v>
      </c>
      <c r="GM376" s="13" t="s">
        <v>302</v>
      </c>
      <c r="GN376" s="13" t="s">
        <v>303</v>
      </c>
      <c r="GO376" s="13">
        <v>0.75</v>
      </c>
      <c r="GP376" s="13">
        <v>3.5</v>
      </c>
      <c r="GQ376" s="13">
        <v>4.67</v>
      </c>
      <c r="GR376" s="13" t="s">
        <v>4286</v>
      </c>
      <c r="GS376" s="13" t="s">
        <v>302</v>
      </c>
      <c r="GT376" s="13" t="s">
        <v>302</v>
      </c>
      <c r="GU376" s="13" t="s">
        <v>303</v>
      </c>
      <c r="GV376" s="13">
        <v>200</v>
      </c>
      <c r="GW376" s="13">
        <v>10.5</v>
      </c>
      <c r="GX376" s="13">
        <v>5.25</v>
      </c>
      <c r="GY376" s="13" t="s">
        <v>4286</v>
      </c>
      <c r="GZ376" s="13" t="s">
        <v>302</v>
      </c>
      <c r="HA376" s="13" t="s">
        <v>302</v>
      </c>
      <c r="HB376" s="13" t="s">
        <v>302</v>
      </c>
      <c r="HD376" s="13">
        <v>4</v>
      </c>
      <c r="HE376" s="13">
        <v>4</v>
      </c>
      <c r="HF376" s="13" t="s">
        <v>4286</v>
      </c>
      <c r="HG376" s="13" t="s">
        <v>302</v>
      </c>
      <c r="HH376" s="13" t="s">
        <v>302</v>
      </c>
      <c r="HI376" s="13" t="s">
        <v>302</v>
      </c>
      <c r="HK376" s="13">
        <v>3.5</v>
      </c>
      <c r="HL376" s="13">
        <v>3.5</v>
      </c>
      <c r="HM376" s="13" t="s">
        <v>4286</v>
      </c>
      <c r="HN376" s="13" t="s">
        <v>302</v>
      </c>
      <c r="HO376" s="13" t="s">
        <v>302</v>
      </c>
      <c r="HP376" s="13" t="s">
        <v>303</v>
      </c>
      <c r="HQ376" s="13">
        <v>40</v>
      </c>
      <c r="HR376" s="13">
        <v>20</v>
      </c>
      <c r="HS376" s="13">
        <v>15</v>
      </c>
      <c r="HT376" s="13" t="s">
        <v>4286</v>
      </c>
      <c r="HU376" s="13" t="s">
        <v>302</v>
      </c>
      <c r="HV376" s="13" t="s">
        <v>302</v>
      </c>
      <c r="HW376" s="13" t="s">
        <v>302</v>
      </c>
      <c r="HY376" s="13">
        <v>2</v>
      </c>
      <c r="HZ376" s="13">
        <v>0.28999999999999998</v>
      </c>
      <c r="IA376" s="13" t="s">
        <v>4286</v>
      </c>
      <c r="ID376" s="16"/>
      <c r="IE376" s="16"/>
      <c r="IF376" s="16"/>
      <c r="IG376" s="16"/>
      <c r="IH376" s="16"/>
      <c r="II376" s="16"/>
      <c r="IJ376" s="16"/>
      <c r="IK376" s="16"/>
      <c r="IL376" s="16"/>
      <c r="IM376" s="16"/>
      <c r="IS376" s="17"/>
      <c r="IT376" s="17"/>
      <c r="IU376" s="17"/>
      <c r="IV376" s="17"/>
      <c r="JK376" s="13">
        <v>80185151</v>
      </c>
      <c r="JL376" s="13" t="s">
        <v>4287</v>
      </c>
      <c r="JM376" s="13" t="s">
        <v>4288</v>
      </c>
      <c r="JN376" s="13">
        <v>376</v>
      </c>
    </row>
    <row r="377" spans="1:274" x14ac:dyDescent="0.25">
      <c r="A377" s="13" t="s">
        <v>4289</v>
      </c>
      <c r="B377" s="13" t="s">
        <v>4290</v>
      </c>
      <c r="C377" s="53">
        <v>43836</v>
      </c>
      <c r="D377" s="13" t="s">
        <v>311</v>
      </c>
      <c r="E377" s="13" t="s">
        <v>405</v>
      </c>
      <c r="F377" s="13" t="s">
        <v>410</v>
      </c>
      <c r="G377" s="13" t="s">
        <v>405</v>
      </c>
      <c r="H377" s="13" t="s">
        <v>4285</v>
      </c>
      <c r="I377" s="13" t="s">
        <v>313</v>
      </c>
      <c r="J377" s="13" t="s">
        <v>302</v>
      </c>
      <c r="K377" s="13" t="s">
        <v>302</v>
      </c>
      <c r="L377" s="13" t="s">
        <v>302</v>
      </c>
      <c r="N377" s="13">
        <v>1</v>
      </c>
      <c r="O377" s="13">
        <v>1</v>
      </c>
      <c r="P377" s="13" t="s">
        <v>4286</v>
      </c>
      <c r="Q377" s="13" t="s">
        <v>302</v>
      </c>
      <c r="R377" s="13" t="s">
        <v>302</v>
      </c>
      <c r="S377" s="13" t="s">
        <v>302</v>
      </c>
      <c r="U377" s="13">
        <v>3</v>
      </c>
      <c r="V377" s="13">
        <v>3</v>
      </c>
      <c r="W377" s="13" t="s">
        <v>4286</v>
      </c>
      <c r="X377" s="13" t="s">
        <v>302</v>
      </c>
      <c r="Y377" s="13" t="s">
        <v>302</v>
      </c>
      <c r="Z377" s="13" t="s">
        <v>302</v>
      </c>
      <c r="AB377" s="13">
        <v>2.5</v>
      </c>
      <c r="AC377" s="13">
        <v>2.5</v>
      </c>
      <c r="AD377" s="13" t="s">
        <v>4286</v>
      </c>
      <c r="AE377" s="13" t="s">
        <v>302</v>
      </c>
      <c r="AF377" s="13" t="s">
        <v>302</v>
      </c>
      <c r="AG377" s="13" t="s">
        <v>302</v>
      </c>
      <c r="AI377" s="13">
        <v>3.25</v>
      </c>
      <c r="AJ377" s="13">
        <v>3.25</v>
      </c>
      <c r="AK377" s="13" t="s">
        <v>4286</v>
      </c>
      <c r="AL377" s="13" t="s">
        <v>302</v>
      </c>
      <c r="AM377" s="13" t="s">
        <v>302</v>
      </c>
      <c r="AN377" s="13" t="s">
        <v>302</v>
      </c>
      <c r="AP377" s="13">
        <v>1.5</v>
      </c>
      <c r="AQ377" s="13">
        <v>1.5</v>
      </c>
      <c r="AR377" s="13" t="s">
        <v>4286</v>
      </c>
      <c r="AS377" s="13" t="s">
        <v>302</v>
      </c>
      <c r="AT377" s="13" t="s">
        <v>302</v>
      </c>
      <c r="AU377" s="13" t="s">
        <v>302</v>
      </c>
      <c r="AW377" s="13">
        <v>3.25</v>
      </c>
      <c r="AX377" s="13">
        <v>3.25</v>
      </c>
      <c r="AY377" s="13" t="s">
        <v>4286</v>
      </c>
      <c r="AZ377" s="13" t="s">
        <v>302</v>
      </c>
      <c r="BA377" s="13" t="s">
        <v>302</v>
      </c>
      <c r="BB377" s="13" t="s">
        <v>302</v>
      </c>
      <c r="BD377" s="13">
        <v>2.25</v>
      </c>
      <c r="BE377" s="13">
        <v>2.25</v>
      </c>
      <c r="BF377" s="13" t="s">
        <v>4286</v>
      </c>
      <c r="BG377" s="13" t="s">
        <v>302</v>
      </c>
      <c r="BH377" s="13" t="s">
        <v>302</v>
      </c>
      <c r="BI377" s="13" t="s">
        <v>302</v>
      </c>
      <c r="BK377" s="13">
        <v>1.5</v>
      </c>
      <c r="BL377" s="13">
        <v>1.5</v>
      </c>
      <c r="BM377" s="13" t="s">
        <v>4286</v>
      </c>
      <c r="BN377" s="13" t="s">
        <v>302</v>
      </c>
      <c r="BO377" s="13" t="s">
        <v>302</v>
      </c>
      <c r="BP377" s="13" t="s">
        <v>302</v>
      </c>
      <c r="BR377" s="13">
        <v>2.5</v>
      </c>
      <c r="BS377" s="13">
        <v>2.5</v>
      </c>
      <c r="BT377" s="13" t="s">
        <v>4286</v>
      </c>
      <c r="BU377" s="13" t="s">
        <v>302</v>
      </c>
      <c r="BV377" s="13" t="s">
        <v>302</v>
      </c>
      <c r="BW377" s="13" t="s">
        <v>302</v>
      </c>
      <c r="BY377" s="13">
        <v>2</v>
      </c>
      <c r="BZ377" s="13">
        <v>2</v>
      </c>
      <c r="CA377" s="13" t="s">
        <v>4286</v>
      </c>
      <c r="CB377" s="13" t="s">
        <v>302</v>
      </c>
      <c r="CC377" s="13" t="s">
        <v>302</v>
      </c>
      <c r="CD377" s="13" t="s">
        <v>302</v>
      </c>
      <c r="CF377" s="13">
        <v>3.5</v>
      </c>
      <c r="CG377" s="13">
        <v>3.5</v>
      </c>
      <c r="CH377" s="13" t="s">
        <v>4286</v>
      </c>
      <c r="CI377" s="13" t="s">
        <v>302</v>
      </c>
      <c r="CJ377" s="13" t="s">
        <v>302</v>
      </c>
      <c r="CK377" s="13" t="s">
        <v>302</v>
      </c>
      <c r="CM377" s="13">
        <v>15</v>
      </c>
      <c r="CN377" s="13">
        <v>15</v>
      </c>
      <c r="CO377" s="13" t="s">
        <v>4286</v>
      </c>
      <c r="CP377" s="13" t="s">
        <v>302</v>
      </c>
      <c r="CQ377" s="13" t="s">
        <v>302</v>
      </c>
      <c r="CR377" s="13" t="s">
        <v>303</v>
      </c>
      <c r="CS377" s="13">
        <v>500</v>
      </c>
      <c r="CT377" s="13">
        <v>14</v>
      </c>
      <c r="CU377" s="13">
        <v>7</v>
      </c>
      <c r="CV377" s="13" t="s">
        <v>4286</v>
      </c>
      <c r="CW377" s="13" t="s">
        <v>302</v>
      </c>
      <c r="CX377" s="13" t="s">
        <v>302</v>
      </c>
      <c r="CY377" s="13" t="s">
        <v>302</v>
      </c>
      <c r="DA377" s="13">
        <v>3.75</v>
      </c>
      <c r="DB377" s="13">
        <v>3.75</v>
      </c>
      <c r="DC377" s="13" t="s">
        <v>4286</v>
      </c>
      <c r="DD377" s="13" t="s">
        <v>302</v>
      </c>
      <c r="DE377" s="13" t="s">
        <v>302</v>
      </c>
      <c r="DF377" s="13" t="s">
        <v>302</v>
      </c>
      <c r="DH377" s="13">
        <v>3</v>
      </c>
      <c r="DI377" s="13">
        <v>3</v>
      </c>
      <c r="DJ377" s="13" t="s">
        <v>4286</v>
      </c>
      <c r="DK377" s="13" t="s">
        <v>302</v>
      </c>
      <c r="DL377" s="13" t="s">
        <v>302</v>
      </c>
      <c r="DM377" s="13" t="s">
        <v>302</v>
      </c>
      <c r="DO377" s="13">
        <v>9</v>
      </c>
      <c r="DP377" s="13">
        <v>9</v>
      </c>
      <c r="DQ377" s="13" t="s">
        <v>4286</v>
      </c>
      <c r="DR377" s="13" t="s">
        <v>302</v>
      </c>
      <c r="DS377" s="13" t="s">
        <v>302</v>
      </c>
      <c r="DT377" s="13" t="s">
        <v>302</v>
      </c>
      <c r="DV377" s="13">
        <v>8</v>
      </c>
      <c r="DW377" s="13">
        <v>8</v>
      </c>
      <c r="DX377" s="13" t="s">
        <v>4286</v>
      </c>
      <c r="DY377" s="13" t="s">
        <v>302</v>
      </c>
      <c r="DZ377" s="13" t="s">
        <v>302</v>
      </c>
      <c r="EA377" s="13" t="s">
        <v>302</v>
      </c>
      <c r="EC377" s="13">
        <v>33</v>
      </c>
      <c r="ED377" s="13">
        <v>33</v>
      </c>
      <c r="EE377" s="13" t="s">
        <v>4286</v>
      </c>
      <c r="EF377" s="13" t="s">
        <v>302</v>
      </c>
      <c r="EG377" s="13" t="s">
        <v>302</v>
      </c>
      <c r="EH377" s="13" t="s">
        <v>302</v>
      </c>
      <c r="EJ377" s="13">
        <v>1</v>
      </c>
      <c r="EK377" s="13">
        <v>1</v>
      </c>
      <c r="EL377" s="13" t="s">
        <v>302</v>
      </c>
      <c r="EM377" s="13" t="s">
        <v>302</v>
      </c>
      <c r="EN377" s="13" t="s">
        <v>302</v>
      </c>
      <c r="EP377" s="13">
        <v>2</v>
      </c>
      <c r="EQ377" s="13">
        <v>2</v>
      </c>
      <c r="ER377" s="13" t="s">
        <v>302</v>
      </c>
      <c r="ES377" s="13" t="s">
        <v>302</v>
      </c>
      <c r="ET377" s="13" t="s">
        <v>302</v>
      </c>
      <c r="EV377" s="13">
        <v>3</v>
      </c>
      <c r="EW377" s="13">
        <v>3</v>
      </c>
      <c r="EX377" s="13" t="s">
        <v>302</v>
      </c>
      <c r="EY377" s="13" t="s">
        <v>302</v>
      </c>
      <c r="EZ377" s="13" t="s">
        <v>302</v>
      </c>
      <c r="FB377" s="13">
        <v>4</v>
      </c>
      <c r="FC377" s="13">
        <v>4</v>
      </c>
      <c r="FD377" s="13" t="s">
        <v>302</v>
      </c>
      <c r="FE377" s="13" t="s">
        <v>302</v>
      </c>
      <c r="FF377" s="13" t="s">
        <v>302</v>
      </c>
      <c r="FH377" s="13">
        <v>3</v>
      </c>
      <c r="FI377" s="13">
        <v>3</v>
      </c>
      <c r="FJ377" s="13" t="s">
        <v>302</v>
      </c>
      <c r="FK377" s="13" t="s">
        <v>302</v>
      </c>
      <c r="FL377" s="13" t="s">
        <v>302</v>
      </c>
      <c r="FN377" s="13">
        <v>2.5</v>
      </c>
      <c r="FO377" s="13">
        <v>2.5</v>
      </c>
      <c r="FP377" s="13" t="s">
        <v>4286</v>
      </c>
      <c r="FQ377" s="13" t="s">
        <v>302</v>
      </c>
      <c r="FR377" s="13" t="s">
        <v>302</v>
      </c>
      <c r="FS377" s="13" t="s">
        <v>303</v>
      </c>
      <c r="FT377" s="13">
        <v>0.3</v>
      </c>
      <c r="FU377" s="13">
        <v>4.5</v>
      </c>
      <c r="FV377" s="13">
        <v>15</v>
      </c>
      <c r="FW377" s="13" t="s">
        <v>4286</v>
      </c>
      <c r="FX377" s="13" t="s">
        <v>302</v>
      </c>
      <c r="FY377" s="13" t="s">
        <v>302</v>
      </c>
      <c r="FZ377" s="13" t="s">
        <v>303</v>
      </c>
      <c r="GA377" s="13">
        <v>5</v>
      </c>
      <c r="GB377" s="13">
        <v>5.5</v>
      </c>
      <c r="GC377" s="13">
        <v>1.1000000000000001</v>
      </c>
      <c r="GD377" s="13" t="s">
        <v>4286</v>
      </c>
      <c r="GE377" s="13" t="s">
        <v>302</v>
      </c>
      <c r="GF377" s="13" t="s">
        <v>302</v>
      </c>
      <c r="GG377" s="13" t="s">
        <v>302</v>
      </c>
      <c r="GI377" s="13">
        <v>14</v>
      </c>
      <c r="GJ377" s="13">
        <v>14</v>
      </c>
      <c r="GK377" s="13" t="s">
        <v>4286</v>
      </c>
      <c r="GL377" s="13" t="s">
        <v>302</v>
      </c>
      <c r="GM377" s="13" t="s">
        <v>302</v>
      </c>
      <c r="GN377" s="13" t="s">
        <v>302</v>
      </c>
      <c r="GP377" s="13">
        <v>6</v>
      </c>
      <c r="GQ377" s="13">
        <v>6</v>
      </c>
      <c r="GR377" s="13" t="s">
        <v>4286</v>
      </c>
      <c r="GS377" s="13" t="s">
        <v>302</v>
      </c>
      <c r="GT377" s="13" t="s">
        <v>302</v>
      </c>
      <c r="GU377" s="13" t="s">
        <v>302</v>
      </c>
      <c r="GW377" s="13">
        <v>5.5</v>
      </c>
      <c r="GX377" s="13">
        <v>5.5</v>
      </c>
      <c r="GY377" s="13" t="s">
        <v>4286</v>
      </c>
      <c r="GZ377" s="13" t="s">
        <v>302</v>
      </c>
      <c r="HA377" s="13" t="s">
        <v>302</v>
      </c>
      <c r="HB377" s="13" t="s">
        <v>302</v>
      </c>
      <c r="HD377" s="13">
        <v>5</v>
      </c>
      <c r="HE377" s="13">
        <v>5</v>
      </c>
      <c r="HF377" s="13" t="s">
        <v>4286</v>
      </c>
      <c r="HG377" s="13" t="s">
        <v>302</v>
      </c>
      <c r="HH377" s="13" t="s">
        <v>302</v>
      </c>
      <c r="HI377" s="13" t="s">
        <v>302</v>
      </c>
      <c r="HK377" s="13">
        <v>3.5</v>
      </c>
      <c r="HL377" s="13">
        <v>3.5</v>
      </c>
      <c r="HM377" s="13" t="s">
        <v>4286</v>
      </c>
      <c r="HN377" s="13" t="s">
        <v>302</v>
      </c>
      <c r="HO377" s="13" t="s">
        <v>302</v>
      </c>
      <c r="HP377" s="13" t="s">
        <v>302</v>
      </c>
      <c r="HR377" s="13">
        <v>15</v>
      </c>
      <c r="HS377" s="13">
        <v>15</v>
      </c>
      <c r="HT377" s="13" t="s">
        <v>4286</v>
      </c>
      <c r="HU377" s="13" t="s">
        <v>302</v>
      </c>
      <c r="HV377" s="13" t="s">
        <v>302</v>
      </c>
      <c r="HW377" s="13" t="s">
        <v>302</v>
      </c>
      <c r="HY377" s="13">
        <v>2</v>
      </c>
      <c r="HZ377" s="13">
        <v>0.28999999999999998</v>
      </c>
      <c r="IA377" s="13" t="s">
        <v>4286</v>
      </c>
      <c r="JK377" s="13">
        <v>80185159</v>
      </c>
      <c r="JL377" s="13" t="s">
        <v>4291</v>
      </c>
      <c r="JM377" s="13" t="s">
        <v>4292</v>
      </c>
      <c r="JN377" s="13">
        <v>377</v>
      </c>
    </row>
    <row r="378" spans="1:274" x14ac:dyDescent="0.25">
      <c r="A378" s="13" t="s">
        <v>4293</v>
      </c>
      <c r="B378" s="13" t="s">
        <v>4294</v>
      </c>
      <c r="C378" s="53">
        <v>43836</v>
      </c>
      <c r="D378" s="13" t="s">
        <v>311</v>
      </c>
      <c r="E378" s="13" t="s">
        <v>405</v>
      </c>
      <c r="F378" s="13" t="s">
        <v>410</v>
      </c>
      <c r="G378" s="13" t="s">
        <v>405</v>
      </c>
      <c r="H378" s="13" t="s">
        <v>4285</v>
      </c>
      <c r="I378" s="13" t="s">
        <v>313</v>
      </c>
      <c r="J378" s="13" t="s">
        <v>302</v>
      </c>
      <c r="K378" s="13" t="s">
        <v>302</v>
      </c>
      <c r="L378" s="13" t="s">
        <v>302</v>
      </c>
      <c r="N378" s="13">
        <v>1</v>
      </c>
      <c r="O378" s="13">
        <v>1</v>
      </c>
      <c r="P378" s="13" t="s">
        <v>4286</v>
      </c>
      <c r="Q378" s="13" t="s">
        <v>302</v>
      </c>
      <c r="R378" s="13" t="s">
        <v>302</v>
      </c>
      <c r="S378" s="13" t="s">
        <v>302</v>
      </c>
      <c r="U378" s="13">
        <v>2.5</v>
      </c>
      <c r="V378" s="13">
        <v>2.5</v>
      </c>
      <c r="W378" s="13" t="s">
        <v>4286</v>
      </c>
      <c r="X378" s="13" t="s">
        <v>302</v>
      </c>
      <c r="Y378" s="13" t="s">
        <v>302</v>
      </c>
      <c r="Z378" s="13" t="s">
        <v>302</v>
      </c>
      <c r="AB378" s="13">
        <v>2.5</v>
      </c>
      <c r="AC378" s="13">
        <v>2.5</v>
      </c>
      <c r="AD378" s="13" t="s">
        <v>4286</v>
      </c>
      <c r="AE378" s="13" t="s">
        <v>302</v>
      </c>
      <c r="AF378" s="13" t="s">
        <v>302</v>
      </c>
      <c r="AG378" s="13" t="s">
        <v>302</v>
      </c>
      <c r="AI378" s="13">
        <v>3</v>
      </c>
      <c r="AJ378" s="13">
        <v>3</v>
      </c>
      <c r="AK378" s="13" t="s">
        <v>4286</v>
      </c>
      <c r="AL378" s="13" t="s">
        <v>302</v>
      </c>
      <c r="AM378" s="13" t="s">
        <v>302</v>
      </c>
      <c r="AN378" s="13" t="s">
        <v>302</v>
      </c>
      <c r="AP378" s="13">
        <v>2.5</v>
      </c>
      <c r="AQ378" s="13">
        <v>2.5</v>
      </c>
      <c r="AR378" s="13" t="s">
        <v>4286</v>
      </c>
      <c r="AS378" s="13" t="s">
        <v>302</v>
      </c>
      <c r="AT378" s="13" t="s">
        <v>302</v>
      </c>
      <c r="AU378" s="13" t="s">
        <v>302</v>
      </c>
      <c r="AW378" s="13">
        <v>3.5</v>
      </c>
      <c r="AX378" s="13">
        <v>3.5</v>
      </c>
      <c r="AY378" s="13" t="s">
        <v>4286</v>
      </c>
      <c r="AZ378" s="13" t="s">
        <v>302</v>
      </c>
      <c r="BA378" s="13" t="s">
        <v>302</v>
      </c>
      <c r="BB378" s="13" t="s">
        <v>302</v>
      </c>
      <c r="BD378" s="13">
        <v>2.5</v>
      </c>
      <c r="BE378" s="13">
        <v>2.5</v>
      </c>
      <c r="BF378" s="13" t="s">
        <v>4286</v>
      </c>
      <c r="BG378" s="13" t="s">
        <v>302</v>
      </c>
      <c r="BH378" s="13" t="s">
        <v>302</v>
      </c>
      <c r="BI378" s="13" t="s">
        <v>302</v>
      </c>
      <c r="BK378" s="13">
        <v>1</v>
      </c>
      <c r="BL378" s="13">
        <v>1</v>
      </c>
      <c r="BM378" s="13" t="s">
        <v>4286</v>
      </c>
      <c r="BN378" s="13" t="s">
        <v>302</v>
      </c>
      <c r="BO378" s="13" t="s">
        <v>302</v>
      </c>
      <c r="BP378" s="13" t="s">
        <v>302</v>
      </c>
      <c r="BR378" s="13">
        <v>3</v>
      </c>
      <c r="BS378" s="13">
        <v>3</v>
      </c>
      <c r="BT378" s="13" t="s">
        <v>4286</v>
      </c>
      <c r="BU378" s="13" t="s">
        <v>302</v>
      </c>
      <c r="BV378" s="13" t="s">
        <v>302</v>
      </c>
      <c r="BW378" s="13" t="s">
        <v>302</v>
      </c>
      <c r="BY378" s="13">
        <v>2.5</v>
      </c>
      <c r="BZ378" s="13">
        <v>2.5</v>
      </c>
      <c r="CA378" s="13" t="s">
        <v>4286</v>
      </c>
      <c r="CB378" s="13" t="s">
        <v>302</v>
      </c>
      <c r="CC378" s="13" t="s">
        <v>302</v>
      </c>
      <c r="CD378" s="13" t="s">
        <v>302</v>
      </c>
      <c r="CF378" s="13">
        <v>3.5</v>
      </c>
      <c r="CG378" s="13">
        <v>3.5</v>
      </c>
      <c r="CH378" s="13" t="s">
        <v>4286</v>
      </c>
      <c r="CI378" s="13" t="s">
        <v>302</v>
      </c>
      <c r="CJ378" s="13" t="s">
        <v>302</v>
      </c>
      <c r="CK378" s="13" t="s">
        <v>302</v>
      </c>
      <c r="CM378" s="13">
        <v>7</v>
      </c>
      <c r="CN378" s="13">
        <v>7</v>
      </c>
      <c r="CO378" s="13" t="s">
        <v>4286</v>
      </c>
      <c r="CP378" s="13" t="s">
        <v>302</v>
      </c>
      <c r="CQ378" s="13" t="s">
        <v>302</v>
      </c>
      <c r="CR378" s="13" t="s">
        <v>302</v>
      </c>
      <c r="CT378" s="13">
        <v>6</v>
      </c>
      <c r="CU378" s="13">
        <v>6</v>
      </c>
      <c r="CV378" s="13" t="s">
        <v>4286</v>
      </c>
      <c r="CW378" s="13" t="s">
        <v>302</v>
      </c>
      <c r="CX378" s="13" t="s">
        <v>302</v>
      </c>
      <c r="CY378" s="13" t="s">
        <v>302</v>
      </c>
      <c r="DA378" s="13">
        <v>3.5</v>
      </c>
      <c r="DB378" s="13">
        <v>3.5</v>
      </c>
      <c r="DC378" s="13" t="s">
        <v>4286</v>
      </c>
      <c r="DD378" s="13" t="s">
        <v>302</v>
      </c>
      <c r="DE378" s="13" t="s">
        <v>302</v>
      </c>
      <c r="DF378" s="13" t="s">
        <v>302</v>
      </c>
      <c r="DH378" s="13">
        <v>2.75</v>
      </c>
      <c r="DI378" s="13">
        <v>2.75</v>
      </c>
      <c r="DJ378" s="13" t="s">
        <v>4286</v>
      </c>
      <c r="DK378" s="13" t="s">
        <v>302</v>
      </c>
      <c r="DL378" s="13" t="s">
        <v>302</v>
      </c>
      <c r="DM378" s="13" t="s">
        <v>302</v>
      </c>
      <c r="DO378" s="13">
        <v>10</v>
      </c>
      <c r="DP378" s="13">
        <v>10</v>
      </c>
      <c r="DQ378" s="13" t="s">
        <v>4286</v>
      </c>
      <c r="DR378" s="13" t="s">
        <v>302</v>
      </c>
      <c r="DS378" s="13" t="s">
        <v>302</v>
      </c>
      <c r="DT378" s="13" t="s">
        <v>302</v>
      </c>
      <c r="DV378" s="13">
        <v>8</v>
      </c>
      <c r="DW378" s="13">
        <v>8</v>
      </c>
      <c r="DX378" s="13" t="s">
        <v>4286</v>
      </c>
      <c r="DY378" s="13" t="s">
        <v>302</v>
      </c>
      <c r="DZ378" s="13" t="s">
        <v>302</v>
      </c>
      <c r="EA378" s="13" t="s">
        <v>302</v>
      </c>
      <c r="EC378" s="13">
        <v>33</v>
      </c>
      <c r="ED378" s="13">
        <v>33</v>
      </c>
      <c r="EE378" s="13" t="s">
        <v>4286</v>
      </c>
      <c r="EF378" s="13" t="s">
        <v>302</v>
      </c>
      <c r="EG378" s="13" t="s">
        <v>302</v>
      </c>
      <c r="EH378" s="13" t="s">
        <v>303</v>
      </c>
      <c r="EI378" s="13">
        <v>4</v>
      </c>
      <c r="EJ378" s="13">
        <v>1</v>
      </c>
      <c r="EK378" s="13">
        <v>1.25</v>
      </c>
      <c r="EL378" s="13" t="s">
        <v>302</v>
      </c>
      <c r="EM378" s="13" t="s">
        <v>302</v>
      </c>
      <c r="EN378" s="13" t="s">
        <v>302</v>
      </c>
      <c r="EP378" s="13">
        <v>1.5</v>
      </c>
      <c r="EQ378" s="13">
        <v>1.5</v>
      </c>
      <c r="ER378" s="13" t="s">
        <v>302</v>
      </c>
      <c r="ES378" s="13" t="s">
        <v>302</v>
      </c>
      <c r="ET378" s="13" t="s">
        <v>302</v>
      </c>
      <c r="EV378" s="13">
        <v>3</v>
      </c>
      <c r="EW378" s="13">
        <v>3</v>
      </c>
      <c r="EX378" s="13" t="s">
        <v>302</v>
      </c>
      <c r="EY378" s="13" t="s">
        <v>302</v>
      </c>
      <c r="EZ378" s="13" t="s">
        <v>302</v>
      </c>
      <c r="FB378" s="13">
        <v>4</v>
      </c>
      <c r="FC378" s="13">
        <v>4</v>
      </c>
      <c r="FD378" s="13" t="s">
        <v>302</v>
      </c>
      <c r="FE378" s="13" t="s">
        <v>302</v>
      </c>
      <c r="FF378" s="13" t="s">
        <v>302</v>
      </c>
      <c r="FH378" s="13">
        <v>3</v>
      </c>
      <c r="FI378" s="13">
        <v>3</v>
      </c>
      <c r="FJ378" s="13" t="s">
        <v>302</v>
      </c>
      <c r="FK378" s="13" t="s">
        <v>302</v>
      </c>
      <c r="FL378" s="13" t="s">
        <v>302</v>
      </c>
      <c r="FN378" s="13">
        <v>2</v>
      </c>
      <c r="FO378" s="13">
        <v>2</v>
      </c>
      <c r="FP378" s="13" t="s">
        <v>4286</v>
      </c>
      <c r="FQ378" s="13" t="s">
        <v>302</v>
      </c>
      <c r="FR378" s="13" t="s">
        <v>302</v>
      </c>
      <c r="FS378" s="13" t="s">
        <v>303</v>
      </c>
      <c r="FT378" s="13">
        <v>0.6</v>
      </c>
      <c r="FU378" s="13">
        <v>5</v>
      </c>
      <c r="FV378" s="13">
        <v>8.33</v>
      </c>
      <c r="FW378" s="13" t="s">
        <v>4286</v>
      </c>
      <c r="FX378" s="13" t="s">
        <v>302</v>
      </c>
      <c r="FY378" s="13" t="s">
        <v>302</v>
      </c>
      <c r="FZ378" s="13" t="s">
        <v>303</v>
      </c>
      <c r="GA378" s="13">
        <v>5</v>
      </c>
      <c r="GB378" s="13">
        <v>7</v>
      </c>
      <c r="GC378" s="13">
        <v>1.4</v>
      </c>
      <c r="GD378" s="13" t="s">
        <v>4286</v>
      </c>
      <c r="GE378" s="13" t="s">
        <v>302</v>
      </c>
      <c r="GF378" s="13" t="s">
        <v>302</v>
      </c>
      <c r="GG378" s="13" t="s">
        <v>302</v>
      </c>
      <c r="GI378" s="13">
        <v>4.75</v>
      </c>
      <c r="GJ378" s="13">
        <v>4.75</v>
      </c>
      <c r="GK378" s="13" t="s">
        <v>4286</v>
      </c>
      <c r="GL378" s="13" t="s">
        <v>302</v>
      </c>
      <c r="GM378" s="13" t="s">
        <v>302</v>
      </c>
      <c r="GN378" s="13" t="s">
        <v>302</v>
      </c>
      <c r="GP378" s="13">
        <v>6.5</v>
      </c>
      <c r="GQ378" s="13">
        <v>6.5</v>
      </c>
      <c r="GR378" s="13" t="s">
        <v>4286</v>
      </c>
      <c r="GS378" s="13" t="s">
        <v>302</v>
      </c>
      <c r="GT378" s="13" t="s">
        <v>302</v>
      </c>
      <c r="GU378" s="13" t="s">
        <v>302</v>
      </c>
      <c r="GW378" s="13">
        <v>4.5</v>
      </c>
      <c r="GX378" s="13">
        <v>4.5</v>
      </c>
      <c r="GY378" s="13" t="s">
        <v>4286</v>
      </c>
      <c r="GZ378" s="13" t="s">
        <v>302</v>
      </c>
      <c r="HA378" s="13" t="s">
        <v>302</v>
      </c>
      <c r="HB378" s="13" t="s">
        <v>302</v>
      </c>
      <c r="HD378" s="13">
        <v>5</v>
      </c>
      <c r="HE378" s="13">
        <v>5</v>
      </c>
      <c r="HF378" s="13" t="s">
        <v>4286</v>
      </c>
      <c r="HG378" s="13" t="s">
        <v>302</v>
      </c>
      <c r="HH378" s="13" t="s">
        <v>302</v>
      </c>
      <c r="HI378" s="13" t="s">
        <v>302</v>
      </c>
      <c r="HK378" s="13">
        <v>3.5</v>
      </c>
      <c r="HL378" s="13">
        <v>3.5</v>
      </c>
      <c r="HM378" s="13" t="s">
        <v>4286</v>
      </c>
      <c r="HN378" s="13" t="s">
        <v>302</v>
      </c>
      <c r="HO378" s="13" t="s">
        <v>302</v>
      </c>
      <c r="HP378" s="13" t="s">
        <v>302</v>
      </c>
      <c r="HR378" s="13">
        <v>20</v>
      </c>
      <c r="HS378" s="13">
        <v>20</v>
      </c>
      <c r="HT378" s="13" t="s">
        <v>4286</v>
      </c>
      <c r="HU378" s="13" t="s">
        <v>302</v>
      </c>
      <c r="HV378" s="13" t="s">
        <v>302</v>
      </c>
      <c r="HW378" s="13" t="s">
        <v>302</v>
      </c>
      <c r="HY378" s="13">
        <v>2</v>
      </c>
      <c r="HZ378" s="13">
        <v>0.28999999999999998</v>
      </c>
      <c r="IA378" s="13" t="s">
        <v>4286</v>
      </c>
      <c r="ID378" s="16"/>
      <c r="IE378" s="16"/>
      <c r="IF378" s="16"/>
      <c r="IG378" s="16"/>
      <c r="IH378" s="16"/>
      <c r="II378" s="16"/>
      <c r="IJ378" s="16"/>
      <c r="IK378" s="16"/>
      <c r="IL378" s="16"/>
      <c r="IM378" s="16"/>
      <c r="IS378" s="17"/>
      <c r="IT378" s="17"/>
      <c r="IU378" s="17"/>
      <c r="IV378" s="17"/>
      <c r="JK378" s="13">
        <v>80185163</v>
      </c>
      <c r="JL378" s="13" t="s">
        <v>4295</v>
      </c>
      <c r="JM378" s="13" t="s">
        <v>4296</v>
      </c>
      <c r="JN378" s="13">
        <v>378</v>
      </c>
    </row>
    <row r="379" spans="1:274" x14ac:dyDescent="0.25">
      <c r="A379" s="13" t="s">
        <v>4297</v>
      </c>
      <c r="B379" s="13" t="s">
        <v>4298</v>
      </c>
      <c r="C379" s="53">
        <v>43836</v>
      </c>
      <c r="D379" s="13" t="s">
        <v>311</v>
      </c>
      <c r="E379" s="13" t="s">
        <v>405</v>
      </c>
      <c r="F379" s="13" t="s">
        <v>410</v>
      </c>
      <c r="G379" s="13" t="s">
        <v>405</v>
      </c>
      <c r="H379" s="13" t="s">
        <v>4285</v>
      </c>
      <c r="I379" s="13" t="s">
        <v>313</v>
      </c>
      <c r="J379" s="13" t="s">
        <v>302</v>
      </c>
      <c r="K379" s="13" t="s">
        <v>302</v>
      </c>
      <c r="L379" s="13" t="s">
        <v>302</v>
      </c>
      <c r="N379" s="13">
        <v>1</v>
      </c>
      <c r="O379" s="13">
        <v>1</v>
      </c>
      <c r="P379" s="13" t="s">
        <v>4286</v>
      </c>
      <c r="Q379" s="13" t="s">
        <v>302</v>
      </c>
      <c r="R379" s="13" t="s">
        <v>302</v>
      </c>
      <c r="S379" s="13" t="s">
        <v>302</v>
      </c>
      <c r="U379" s="13">
        <v>2.5</v>
      </c>
      <c r="V379" s="13">
        <v>2.5</v>
      </c>
      <c r="W379" s="13" t="s">
        <v>4286</v>
      </c>
      <c r="X379" s="13" t="s">
        <v>302</v>
      </c>
      <c r="Y379" s="13" t="s">
        <v>302</v>
      </c>
      <c r="Z379" s="13" t="s">
        <v>302</v>
      </c>
      <c r="AB379" s="13">
        <v>3.5</v>
      </c>
      <c r="AC379" s="13">
        <v>3.5</v>
      </c>
      <c r="AD379" s="13" t="s">
        <v>4286</v>
      </c>
      <c r="AE379" s="13" t="s">
        <v>302</v>
      </c>
      <c r="AF379" s="13" t="s">
        <v>302</v>
      </c>
      <c r="AG379" s="13" t="s">
        <v>302</v>
      </c>
      <c r="AI379" s="13">
        <v>3</v>
      </c>
      <c r="AJ379" s="13">
        <v>3</v>
      </c>
      <c r="AK379" s="13" t="s">
        <v>4286</v>
      </c>
      <c r="AL379" s="13" t="s">
        <v>302</v>
      </c>
      <c r="AM379" s="13" t="s">
        <v>302</v>
      </c>
      <c r="AN379" s="13" t="s">
        <v>302</v>
      </c>
      <c r="AP379" s="13">
        <v>1.5</v>
      </c>
      <c r="AQ379" s="13">
        <v>1.5</v>
      </c>
      <c r="AR379" s="13" t="s">
        <v>4286</v>
      </c>
      <c r="AS379" s="13" t="s">
        <v>302</v>
      </c>
      <c r="AT379" s="13" t="s">
        <v>302</v>
      </c>
      <c r="AU379" s="13" t="s">
        <v>302</v>
      </c>
      <c r="AW379" s="13">
        <v>2.25</v>
      </c>
      <c r="AX379" s="13">
        <v>2.25</v>
      </c>
      <c r="AY379" s="13" t="s">
        <v>4286</v>
      </c>
      <c r="AZ379" s="13" t="s">
        <v>302</v>
      </c>
      <c r="BA379" s="13" t="s">
        <v>302</v>
      </c>
      <c r="BB379" s="13" t="s">
        <v>302</v>
      </c>
      <c r="BD379" s="13">
        <v>2.5</v>
      </c>
      <c r="BE379" s="13">
        <v>2.5</v>
      </c>
      <c r="BF379" s="13" t="s">
        <v>4286</v>
      </c>
      <c r="BG379" s="13" t="s">
        <v>302</v>
      </c>
      <c r="BH379" s="13" t="s">
        <v>302</v>
      </c>
      <c r="BI379" s="13" t="s">
        <v>302</v>
      </c>
      <c r="BK379" s="13">
        <v>1.5</v>
      </c>
      <c r="BL379" s="13">
        <v>1.5</v>
      </c>
      <c r="BM379" s="13" t="s">
        <v>4286</v>
      </c>
      <c r="BN379" s="13" t="s">
        <v>302</v>
      </c>
      <c r="BO379" s="13" t="s">
        <v>302</v>
      </c>
      <c r="BP379" s="13" t="s">
        <v>302</v>
      </c>
      <c r="BR379" s="13">
        <v>1.5</v>
      </c>
      <c r="BS379" s="13">
        <v>1.5</v>
      </c>
      <c r="BT379" s="13" t="s">
        <v>4286</v>
      </c>
      <c r="BU379" s="13" t="s">
        <v>302</v>
      </c>
      <c r="BV379" s="13" t="s">
        <v>302</v>
      </c>
      <c r="BW379" s="13" t="s">
        <v>303</v>
      </c>
      <c r="BX379" s="13">
        <v>170</v>
      </c>
      <c r="BY379" s="13">
        <v>1.51</v>
      </c>
      <c r="BZ379" s="13">
        <v>1.78</v>
      </c>
      <c r="CA379" s="13" t="s">
        <v>4286</v>
      </c>
      <c r="CB379" s="13" t="s">
        <v>302</v>
      </c>
      <c r="CC379" s="13" t="s">
        <v>302</v>
      </c>
      <c r="CD379" s="13" t="s">
        <v>302</v>
      </c>
      <c r="CF379" s="13">
        <v>3.5</v>
      </c>
      <c r="CG379" s="13">
        <v>3.5</v>
      </c>
      <c r="CH379" s="13" t="s">
        <v>4286</v>
      </c>
      <c r="CI379" s="13" t="s">
        <v>302</v>
      </c>
      <c r="CJ379" s="13" t="s">
        <v>302</v>
      </c>
      <c r="CK379" s="13" t="s">
        <v>303</v>
      </c>
      <c r="CL379" s="13">
        <v>500</v>
      </c>
      <c r="CM379" s="13">
        <v>5</v>
      </c>
      <c r="CN379" s="13">
        <v>2.5</v>
      </c>
      <c r="CO379" s="13" t="s">
        <v>4286</v>
      </c>
      <c r="CP379" s="13" t="s">
        <v>302</v>
      </c>
      <c r="CQ379" s="13" t="s">
        <v>302</v>
      </c>
      <c r="CR379" s="13" t="s">
        <v>302</v>
      </c>
      <c r="CT379" s="13">
        <v>5.5</v>
      </c>
      <c r="CU379" s="13">
        <v>5.5</v>
      </c>
      <c r="CV379" s="13" t="s">
        <v>4286</v>
      </c>
      <c r="CW379" s="13" t="s">
        <v>302</v>
      </c>
      <c r="CX379" s="13" t="s">
        <v>302</v>
      </c>
      <c r="CY379" s="13" t="s">
        <v>302</v>
      </c>
      <c r="DA379" s="13">
        <v>3.75</v>
      </c>
      <c r="DB379" s="13">
        <v>3.75</v>
      </c>
      <c r="DC379" s="13" t="s">
        <v>4286</v>
      </c>
      <c r="DD379" s="13" t="s">
        <v>302</v>
      </c>
      <c r="DE379" s="13" t="s">
        <v>302</v>
      </c>
      <c r="DF379" s="13" t="s">
        <v>302</v>
      </c>
      <c r="DH379" s="13">
        <v>3</v>
      </c>
      <c r="DI379" s="13">
        <v>3</v>
      </c>
      <c r="DJ379" s="13" t="s">
        <v>4286</v>
      </c>
      <c r="DK379" s="13" t="s">
        <v>302</v>
      </c>
      <c r="DL379" s="13" t="s">
        <v>302</v>
      </c>
      <c r="DM379" s="13" t="s">
        <v>302</v>
      </c>
      <c r="DO379" s="13">
        <v>12</v>
      </c>
      <c r="DP379" s="13">
        <v>12</v>
      </c>
      <c r="DQ379" s="13" t="s">
        <v>4286</v>
      </c>
      <c r="DR379" s="13" t="s">
        <v>302</v>
      </c>
      <c r="DS379" s="13" t="s">
        <v>302</v>
      </c>
      <c r="DT379" s="13" t="s">
        <v>302</v>
      </c>
      <c r="DV379" s="13">
        <v>8</v>
      </c>
      <c r="DW379" s="13">
        <v>8</v>
      </c>
      <c r="DX379" s="13" t="s">
        <v>4286</v>
      </c>
      <c r="DY379" s="13" t="s">
        <v>302</v>
      </c>
      <c r="DZ379" s="13" t="s">
        <v>302</v>
      </c>
      <c r="EA379" s="13" t="s">
        <v>302</v>
      </c>
      <c r="EC379" s="13">
        <v>33</v>
      </c>
      <c r="ED379" s="13">
        <v>33</v>
      </c>
      <c r="EE379" s="13" t="s">
        <v>4286</v>
      </c>
      <c r="EF379" s="13" t="s">
        <v>302</v>
      </c>
      <c r="EG379" s="13" t="s">
        <v>302</v>
      </c>
      <c r="EH379" s="13" t="s">
        <v>303</v>
      </c>
      <c r="EI379" s="13">
        <v>4</v>
      </c>
      <c r="EJ379" s="13">
        <v>1</v>
      </c>
      <c r="EK379" s="13">
        <v>1.25</v>
      </c>
      <c r="EL379" s="13" t="s">
        <v>302</v>
      </c>
      <c r="EM379" s="13" t="s">
        <v>302</v>
      </c>
      <c r="EN379" s="13" t="s">
        <v>302</v>
      </c>
      <c r="EP379" s="13">
        <v>2</v>
      </c>
      <c r="EQ379" s="13">
        <v>2</v>
      </c>
      <c r="ER379" s="13" t="s">
        <v>302</v>
      </c>
      <c r="ES379" s="13" t="s">
        <v>302</v>
      </c>
      <c r="ET379" s="13" t="s">
        <v>302</v>
      </c>
      <c r="EV379" s="13">
        <v>3</v>
      </c>
      <c r="EW379" s="13">
        <v>3</v>
      </c>
      <c r="EX379" s="13" t="s">
        <v>302</v>
      </c>
      <c r="EY379" s="13" t="s">
        <v>302</v>
      </c>
      <c r="EZ379" s="13" t="s">
        <v>302</v>
      </c>
      <c r="FB379" s="13">
        <v>4</v>
      </c>
      <c r="FC379" s="13">
        <v>4</v>
      </c>
      <c r="FD379" s="13" t="s">
        <v>302</v>
      </c>
      <c r="FE379" s="13" t="s">
        <v>302</v>
      </c>
      <c r="FF379" s="13" t="s">
        <v>302</v>
      </c>
      <c r="FH379" s="13">
        <v>3</v>
      </c>
      <c r="FI379" s="13">
        <v>3</v>
      </c>
      <c r="FJ379" s="13" t="s">
        <v>302</v>
      </c>
      <c r="FK379" s="13" t="s">
        <v>302</v>
      </c>
      <c r="FL379" s="13" t="s">
        <v>302</v>
      </c>
      <c r="FN379" s="13">
        <v>1.5</v>
      </c>
      <c r="FO379" s="13">
        <v>1.5</v>
      </c>
      <c r="FP379" s="13" t="s">
        <v>4286</v>
      </c>
      <c r="FQ379" s="13" t="s">
        <v>302</v>
      </c>
      <c r="FR379" s="13" t="s">
        <v>302</v>
      </c>
      <c r="FS379" s="13" t="s">
        <v>303</v>
      </c>
      <c r="FT379" s="13">
        <v>0.35</v>
      </c>
      <c r="FU379" s="13">
        <v>2</v>
      </c>
      <c r="FV379" s="13">
        <v>5.71</v>
      </c>
      <c r="FW379" s="13" t="s">
        <v>4286</v>
      </c>
      <c r="FX379" s="13" t="s">
        <v>302</v>
      </c>
      <c r="FY379" s="13" t="s">
        <v>302</v>
      </c>
      <c r="FZ379" s="13" t="s">
        <v>303</v>
      </c>
      <c r="GA379" s="13">
        <v>5</v>
      </c>
      <c r="GB379" s="13">
        <v>7</v>
      </c>
      <c r="GC379" s="13">
        <v>1.4</v>
      </c>
      <c r="GD379" s="13" t="s">
        <v>4286</v>
      </c>
      <c r="GE379" s="13" t="s">
        <v>302</v>
      </c>
      <c r="GF379" s="13" t="s">
        <v>302</v>
      </c>
      <c r="GG379" s="13" t="s">
        <v>303</v>
      </c>
      <c r="GH379" s="13">
        <v>500</v>
      </c>
      <c r="GI379" s="13">
        <v>6.5</v>
      </c>
      <c r="GJ379" s="13">
        <v>3.25</v>
      </c>
      <c r="GK379" s="13" t="s">
        <v>4286</v>
      </c>
      <c r="GL379" s="13" t="s">
        <v>302</v>
      </c>
      <c r="GM379" s="13" t="s">
        <v>302</v>
      </c>
      <c r="GN379" s="13" t="s">
        <v>302</v>
      </c>
      <c r="GP379" s="13">
        <v>3</v>
      </c>
      <c r="GQ379" s="13">
        <v>3</v>
      </c>
      <c r="GR379" s="13" t="s">
        <v>4286</v>
      </c>
      <c r="GS379" s="13" t="s">
        <v>302</v>
      </c>
      <c r="GT379" s="13" t="s">
        <v>302</v>
      </c>
      <c r="GU379" s="13" t="s">
        <v>302</v>
      </c>
      <c r="GW379" s="13">
        <v>5</v>
      </c>
      <c r="GX379" s="13">
        <v>5</v>
      </c>
      <c r="GY379" s="13" t="s">
        <v>4286</v>
      </c>
      <c r="GZ379" s="13" t="s">
        <v>302</v>
      </c>
      <c r="HA379" s="13" t="s">
        <v>302</v>
      </c>
      <c r="HB379" s="13" t="s">
        <v>302</v>
      </c>
      <c r="HD379" s="13">
        <v>4</v>
      </c>
      <c r="HE379" s="13">
        <v>4</v>
      </c>
      <c r="HF379" s="13" t="s">
        <v>4286</v>
      </c>
      <c r="HG379" s="13" t="s">
        <v>302</v>
      </c>
      <c r="HH379" s="13" t="s">
        <v>302</v>
      </c>
      <c r="HI379" s="13" t="s">
        <v>302</v>
      </c>
      <c r="HK379" s="13">
        <v>3.5</v>
      </c>
      <c r="HL379" s="13">
        <v>3.5</v>
      </c>
      <c r="HM379" s="13" t="s">
        <v>4286</v>
      </c>
      <c r="HN379" s="13" t="s">
        <v>302</v>
      </c>
      <c r="HO379" s="13" t="s">
        <v>302</v>
      </c>
      <c r="HP379" s="13" t="s">
        <v>303</v>
      </c>
      <c r="HQ379" s="13">
        <v>40</v>
      </c>
      <c r="HR379" s="13">
        <v>25</v>
      </c>
      <c r="HS379" s="13">
        <v>18.75</v>
      </c>
      <c r="HT379" s="13" t="s">
        <v>4286</v>
      </c>
      <c r="HU379" s="13" t="s">
        <v>302</v>
      </c>
      <c r="HV379" s="13" t="s">
        <v>302</v>
      </c>
      <c r="HW379" s="13" t="s">
        <v>302</v>
      </c>
      <c r="HY379" s="13">
        <v>2</v>
      </c>
      <c r="HZ379" s="13">
        <v>0.28999999999999998</v>
      </c>
      <c r="IA379" s="13" t="s">
        <v>4286</v>
      </c>
      <c r="JK379" s="13">
        <v>80185170</v>
      </c>
      <c r="JL379" s="13" t="s">
        <v>4299</v>
      </c>
      <c r="JM379" s="13" t="s">
        <v>4300</v>
      </c>
      <c r="JN379" s="13">
        <v>379</v>
      </c>
    </row>
    <row r="380" spans="1:274" x14ac:dyDescent="0.25">
      <c r="A380" s="13" t="s">
        <v>4301</v>
      </c>
      <c r="B380" s="13" t="s">
        <v>4302</v>
      </c>
      <c r="C380" s="53">
        <v>43837</v>
      </c>
      <c r="D380" s="13" t="s">
        <v>311</v>
      </c>
      <c r="E380" s="13" t="s">
        <v>366</v>
      </c>
      <c r="F380" s="13" t="s">
        <v>1241</v>
      </c>
      <c r="G380" s="13" t="s">
        <v>1241</v>
      </c>
      <c r="H380" s="13" t="s">
        <v>2505</v>
      </c>
      <c r="I380" s="13" t="s">
        <v>313</v>
      </c>
      <c r="J380" s="13" t="s">
        <v>302</v>
      </c>
      <c r="K380" s="13" t="s">
        <v>302</v>
      </c>
      <c r="L380" s="13" t="s">
        <v>302</v>
      </c>
      <c r="N380" s="13">
        <v>1</v>
      </c>
      <c r="O380" s="13">
        <v>1</v>
      </c>
      <c r="P380" s="13" t="s">
        <v>1971</v>
      </c>
      <c r="Q380" s="13" t="s">
        <v>302</v>
      </c>
      <c r="R380" s="13" t="s">
        <v>302</v>
      </c>
      <c r="S380" s="13" t="s">
        <v>302</v>
      </c>
      <c r="U380" s="13">
        <v>2</v>
      </c>
      <c r="V380" s="13">
        <v>2</v>
      </c>
      <c r="W380" s="13" t="s">
        <v>1971</v>
      </c>
      <c r="X380" s="13" t="s">
        <v>302</v>
      </c>
      <c r="Y380" s="13" t="s">
        <v>302</v>
      </c>
      <c r="Z380" s="13" t="s">
        <v>302</v>
      </c>
      <c r="AB380" s="13">
        <v>2.25</v>
      </c>
      <c r="AC380" s="13">
        <v>2.25</v>
      </c>
      <c r="AD380" s="13" t="s">
        <v>1971</v>
      </c>
      <c r="AE380" s="13" t="s">
        <v>302</v>
      </c>
      <c r="AF380" s="13" t="s">
        <v>302</v>
      </c>
      <c r="AG380" s="13" t="s">
        <v>302</v>
      </c>
      <c r="AI380" s="13">
        <v>3</v>
      </c>
      <c r="AJ380" s="13">
        <v>3</v>
      </c>
      <c r="AK380" s="13" t="s">
        <v>1971</v>
      </c>
      <c r="AL380" s="13" t="s">
        <v>302</v>
      </c>
      <c r="AM380" s="13" t="s">
        <v>302</v>
      </c>
      <c r="AN380" s="13" t="s">
        <v>303</v>
      </c>
      <c r="AO380" s="13">
        <v>400</v>
      </c>
      <c r="AP380" s="13">
        <v>1.5</v>
      </c>
      <c r="AQ380" s="13">
        <v>1.88</v>
      </c>
      <c r="AR380" s="13" t="s">
        <v>1971</v>
      </c>
      <c r="AS380" s="13" t="s">
        <v>302</v>
      </c>
      <c r="AT380" s="13" t="s">
        <v>302</v>
      </c>
      <c r="AU380" s="13" t="s">
        <v>302</v>
      </c>
      <c r="AW380" s="13">
        <v>3</v>
      </c>
      <c r="AX380" s="13">
        <v>3</v>
      </c>
      <c r="AY380" s="13" t="s">
        <v>1971</v>
      </c>
      <c r="AZ380" s="13" t="s">
        <v>302</v>
      </c>
      <c r="BA380" s="13" t="s">
        <v>302</v>
      </c>
      <c r="BB380" s="13" t="s">
        <v>302</v>
      </c>
      <c r="BD380" s="13">
        <v>2</v>
      </c>
      <c r="BE380" s="13">
        <v>2</v>
      </c>
      <c r="BF380" s="13" t="s">
        <v>1971</v>
      </c>
      <c r="BG380" s="13" t="s">
        <v>302</v>
      </c>
      <c r="BH380" s="13" t="s">
        <v>302</v>
      </c>
      <c r="BI380" s="13" t="s">
        <v>302</v>
      </c>
      <c r="BK380" s="13">
        <v>1.5</v>
      </c>
      <c r="BL380" s="13">
        <v>1.5</v>
      </c>
      <c r="BM380" s="13" t="s">
        <v>1971</v>
      </c>
      <c r="BN380" s="13" t="s">
        <v>302</v>
      </c>
      <c r="BO380" s="13" t="s">
        <v>302</v>
      </c>
      <c r="BP380" s="13" t="s">
        <v>302</v>
      </c>
      <c r="BR380" s="13">
        <v>1.75</v>
      </c>
      <c r="BS380" s="13">
        <v>1.75</v>
      </c>
      <c r="BT380" s="13" t="s">
        <v>1971</v>
      </c>
      <c r="BU380" s="13" t="s">
        <v>302</v>
      </c>
      <c r="BV380" s="13" t="s">
        <v>302</v>
      </c>
      <c r="BW380" s="13" t="s">
        <v>302</v>
      </c>
      <c r="BY380" s="13">
        <v>2</v>
      </c>
      <c r="BZ380" s="13">
        <v>2</v>
      </c>
      <c r="CA380" s="13" t="s">
        <v>1971</v>
      </c>
      <c r="CB380" s="13" t="s">
        <v>302</v>
      </c>
      <c r="CC380" s="13" t="s">
        <v>302</v>
      </c>
      <c r="CD380" s="13" t="s">
        <v>302</v>
      </c>
      <c r="CF380" s="13">
        <v>3.25</v>
      </c>
      <c r="CG380" s="13">
        <v>3.25</v>
      </c>
      <c r="CH380" s="13" t="s">
        <v>1971</v>
      </c>
      <c r="CI380" s="13" t="s">
        <v>302</v>
      </c>
      <c r="CJ380" s="13" t="s">
        <v>302</v>
      </c>
      <c r="CK380" s="13" t="s">
        <v>302</v>
      </c>
      <c r="CM380" s="13">
        <v>2.5</v>
      </c>
      <c r="CN380" s="13">
        <v>2.5</v>
      </c>
      <c r="CO380" s="13" t="s">
        <v>1971</v>
      </c>
      <c r="CP380" s="13" t="s">
        <v>302</v>
      </c>
      <c r="CQ380" s="13" t="s">
        <v>302</v>
      </c>
      <c r="CR380" s="13" t="s">
        <v>302</v>
      </c>
      <c r="CT380" s="13">
        <v>5.75</v>
      </c>
      <c r="CU380" s="13">
        <v>5.75</v>
      </c>
      <c r="CV380" s="13" t="s">
        <v>1971</v>
      </c>
      <c r="CW380" s="13" t="s">
        <v>302</v>
      </c>
      <c r="CX380" s="13" t="s">
        <v>302</v>
      </c>
      <c r="CY380" s="13" t="s">
        <v>302</v>
      </c>
      <c r="DA380" s="13">
        <v>4.5</v>
      </c>
      <c r="DB380" s="13">
        <v>4.5</v>
      </c>
      <c r="DC380" s="13" t="s">
        <v>1971</v>
      </c>
      <c r="DD380" s="13" t="s">
        <v>302</v>
      </c>
      <c r="DE380" s="13" t="s">
        <v>302</v>
      </c>
      <c r="DF380" s="13" t="s">
        <v>302</v>
      </c>
      <c r="DH380" s="13">
        <v>3</v>
      </c>
      <c r="DI380" s="13">
        <v>3</v>
      </c>
      <c r="DJ380" s="13" t="s">
        <v>1971</v>
      </c>
      <c r="DK380" s="13" t="s">
        <v>302</v>
      </c>
      <c r="DL380" s="13" t="s">
        <v>302</v>
      </c>
      <c r="DM380" s="13" t="s">
        <v>302</v>
      </c>
      <c r="DO380" s="13">
        <v>10</v>
      </c>
      <c r="DP380" s="13">
        <v>10</v>
      </c>
      <c r="DQ380" s="13" t="s">
        <v>1971</v>
      </c>
      <c r="DR380" s="13" t="s">
        <v>302</v>
      </c>
      <c r="DS380" s="13" t="s">
        <v>302</v>
      </c>
      <c r="DT380" s="13" t="s">
        <v>302</v>
      </c>
      <c r="DV380" s="13">
        <v>8.5</v>
      </c>
      <c r="DW380" s="13">
        <v>8.5</v>
      </c>
      <c r="DX380" s="13" t="s">
        <v>1971</v>
      </c>
      <c r="DY380" s="13" t="s">
        <v>302</v>
      </c>
      <c r="DZ380" s="13" t="s">
        <v>302</v>
      </c>
      <c r="EA380" s="13" t="s">
        <v>302</v>
      </c>
      <c r="EC380" s="13">
        <v>35</v>
      </c>
      <c r="ED380" s="13">
        <v>35</v>
      </c>
      <c r="EE380" s="13" t="s">
        <v>2019</v>
      </c>
      <c r="EF380" s="13" t="s">
        <v>302</v>
      </c>
      <c r="EG380" s="13" t="s">
        <v>302</v>
      </c>
      <c r="EH380" s="13" t="s">
        <v>303</v>
      </c>
      <c r="EI380" s="13">
        <v>4</v>
      </c>
      <c r="EJ380" s="13">
        <v>1</v>
      </c>
      <c r="EK380" s="13">
        <v>1.25</v>
      </c>
      <c r="EL380" s="13" t="s">
        <v>302</v>
      </c>
      <c r="EM380" s="13" t="s">
        <v>302</v>
      </c>
      <c r="EN380" s="13" t="s">
        <v>302</v>
      </c>
      <c r="EP380" s="13">
        <v>2</v>
      </c>
      <c r="EQ380" s="13">
        <v>2</v>
      </c>
      <c r="ER380" s="13" t="s">
        <v>302</v>
      </c>
      <c r="ES380" s="13" t="s">
        <v>302</v>
      </c>
      <c r="ET380" s="13" t="s">
        <v>302</v>
      </c>
      <c r="EV380" s="13">
        <v>3</v>
      </c>
      <c r="EW380" s="13">
        <v>3</v>
      </c>
      <c r="EX380" s="13" t="s">
        <v>302</v>
      </c>
      <c r="EY380" s="13" t="s">
        <v>302</v>
      </c>
      <c r="EZ380" s="13" t="s">
        <v>302</v>
      </c>
      <c r="FB380" s="13">
        <v>4</v>
      </c>
      <c r="FC380" s="13">
        <v>4</v>
      </c>
      <c r="FD380" s="13" t="s">
        <v>302</v>
      </c>
      <c r="FE380" s="13" t="s">
        <v>302</v>
      </c>
      <c r="FF380" s="13" t="s">
        <v>302</v>
      </c>
      <c r="FH380" s="13">
        <v>3.5</v>
      </c>
      <c r="FI380" s="13">
        <v>3.5</v>
      </c>
      <c r="FJ380" s="13" t="s">
        <v>302</v>
      </c>
      <c r="FK380" s="13" t="s">
        <v>302</v>
      </c>
      <c r="FL380" s="13" t="s">
        <v>302</v>
      </c>
      <c r="FN380" s="13">
        <v>1.5</v>
      </c>
      <c r="FO380" s="13">
        <v>1.5</v>
      </c>
      <c r="FP380" s="13" t="s">
        <v>1971</v>
      </c>
      <c r="FQ380" s="13" t="s">
        <v>302</v>
      </c>
      <c r="FR380" s="13" t="s">
        <v>302</v>
      </c>
      <c r="FS380" s="13" t="s">
        <v>302</v>
      </c>
      <c r="FU380" s="13">
        <v>2</v>
      </c>
      <c r="FV380" s="13">
        <v>2</v>
      </c>
      <c r="FW380" s="13" t="s">
        <v>1971</v>
      </c>
      <c r="FX380" s="13" t="s">
        <v>302</v>
      </c>
      <c r="FY380" s="13" t="s">
        <v>302</v>
      </c>
      <c r="FZ380" s="13" t="s">
        <v>302</v>
      </c>
      <c r="GB380" s="13">
        <v>2.25</v>
      </c>
      <c r="GC380" s="13">
        <v>2.25</v>
      </c>
      <c r="GD380" s="13" t="s">
        <v>1971</v>
      </c>
      <c r="GE380" s="13" t="s">
        <v>302</v>
      </c>
      <c r="GF380" s="13" t="s">
        <v>302</v>
      </c>
      <c r="GG380" s="13" t="s">
        <v>302</v>
      </c>
      <c r="GI380" s="13">
        <v>2.75</v>
      </c>
      <c r="GJ380" s="13">
        <v>2.75</v>
      </c>
      <c r="GK380" s="13" t="s">
        <v>1971</v>
      </c>
      <c r="GL380" s="13" t="s">
        <v>302</v>
      </c>
      <c r="GM380" s="13" t="s">
        <v>302</v>
      </c>
      <c r="GN380" s="13" t="s">
        <v>302</v>
      </c>
      <c r="GP380" s="13">
        <v>3.25</v>
      </c>
      <c r="GQ380" s="13">
        <v>3.25</v>
      </c>
      <c r="GR380" s="13" t="s">
        <v>1971</v>
      </c>
      <c r="GS380" s="13" t="s">
        <v>302</v>
      </c>
      <c r="GT380" s="13" t="s">
        <v>302</v>
      </c>
      <c r="GU380" s="13" t="s">
        <v>302</v>
      </c>
      <c r="GW380" s="13">
        <v>2.75</v>
      </c>
      <c r="GX380" s="13">
        <v>2.75</v>
      </c>
      <c r="GY380" s="13" t="s">
        <v>1971</v>
      </c>
      <c r="GZ380" s="13" t="s">
        <v>302</v>
      </c>
      <c r="HA380" s="13" t="s">
        <v>302</v>
      </c>
      <c r="HB380" s="13" t="s">
        <v>302</v>
      </c>
      <c r="HD380" s="13">
        <v>1.25</v>
      </c>
      <c r="HE380" s="13">
        <v>1.25</v>
      </c>
      <c r="HF380" s="13" t="s">
        <v>1971</v>
      </c>
      <c r="HG380" s="13" t="s">
        <v>302</v>
      </c>
      <c r="HH380" s="13" t="s">
        <v>302</v>
      </c>
      <c r="HI380" s="13" t="s">
        <v>302</v>
      </c>
      <c r="HK380" s="13">
        <v>3.5</v>
      </c>
      <c r="HL380" s="13">
        <v>3.5</v>
      </c>
      <c r="HM380" s="13" t="s">
        <v>1971</v>
      </c>
      <c r="HN380" s="13" t="s">
        <v>302</v>
      </c>
      <c r="HO380" s="13" t="s">
        <v>302</v>
      </c>
      <c r="HP380" s="13" t="s">
        <v>302</v>
      </c>
      <c r="HR380" s="13">
        <v>14</v>
      </c>
      <c r="HS380" s="13">
        <v>14</v>
      </c>
      <c r="HT380" s="13" t="s">
        <v>1971</v>
      </c>
      <c r="HU380" s="13" t="s">
        <v>302</v>
      </c>
      <c r="HV380" s="13" t="s">
        <v>302</v>
      </c>
      <c r="HW380" s="13" t="s">
        <v>302</v>
      </c>
      <c r="HY380" s="13">
        <v>2</v>
      </c>
      <c r="HZ380" s="13">
        <v>0.28999999999999998</v>
      </c>
      <c r="IA380" s="13" t="s">
        <v>1971</v>
      </c>
      <c r="IP380" s="13" t="s">
        <v>304</v>
      </c>
      <c r="IQ380" s="13">
        <v>1</v>
      </c>
      <c r="IR380" s="13">
        <v>0</v>
      </c>
      <c r="IS380" s="13">
        <v>0</v>
      </c>
      <c r="IT380" s="13">
        <v>0</v>
      </c>
      <c r="IU380" s="13">
        <v>0</v>
      </c>
      <c r="IV380" s="13">
        <v>0</v>
      </c>
      <c r="IW380" s="13">
        <v>0</v>
      </c>
      <c r="IX380" s="13">
        <v>0</v>
      </c>
      <c r="IY380" s="13">
        <v>0</v>
      </c>
      <c r="IZ380" s="13">
        <v>0</v>
      </c>
      <c r="JE380" s="13" t="s">
        <v>304</v>
      </c>
      <c r="JF380" s="13">
        <v>1</v>
      </c>
      <c r="JG380" s="13">
        <v>0</v>
      </c>
      <c r="JH380" s="13">
        <v>0</v>
      </c>
      <c r="JI380" s="13">
        <v>0</v>
      </c>
      <c r="JK380" s="13">
        <v>80207101</v>
      </c>
      <c r="JL380" s="13" t="s">
        <v>4303</v>
      </c>
      <c r="JM380" s="13" t="s">
        <v>4304</v>
      </c>
      <c r="JN380" s="13">
        <v>380</v>
      </c>
    </row>
    <row r="381" spans="1:274" x14ac:dyDescent="0.25">
      <c r="A381" s="13" t="s">
        <v>4305</v>
      </c>
      <c r="B381" s="13" t="s">
        <v>4306</v>
      </c>
      <c r="C381" s="53">
        <v>43837</v>
      </c>
      <c r="D381" s="13" t="s">
        <v>311</v>
      </c>
      <c r="E381" s="13" t="s">
        <v>366</v>
      </c>
      <c r="F381" s="13" t="s">
        <v>1241</v>
      </c>
      <c r="G381" s="13" t="s">
        <v>1241</v>
      </c>
      <c r="H381" s="13" t="s">
        <v>2505</v>
      </c>
      <c r="I381" s="13" t="s">
        <v>313</v>
      </c>
      <c r="J381" s="13" t="s">
        <v>302</v>
      </c>
      <c r="K381" s="13" t="s">
        <v>302</v>
      </c>
      <c r="L381" s="13" t="s">
        <v>302</v>
      </c>
      <c r="N381" s="13">
        <v>1</v>
      </c>
      <c r="O381" s="13">
        <v>1</v>
      </c>
      <c r="P381" s="13" t="s">
        <v>1971</v>
      </c>
      <c r="Q381" s="13" t="s">
        <v>302</v>
      </c>
      <c r="R381" s="13" t="s">
        <v>302</v>
      </c>
      <c r="S381" s="13" t="s">
        <v>302</v>
      </c>
      <c r="U381" s="13">
        <v>2</v>
      </c>
      <c r="V381" s="13">
        <v>2</v>
      </c>
      <c r="W381" s="13" t="s">
        <v>1971</v>
      </c>
      <c r="X381" s="13" t="s">
        <v>302</v>
      </c>
      <c r="Y381" s="13" t="s">
        <v>302</v>
      </c>
      <c r="Z381" s="13" t="s">
        <v>302</v>
      </c>
      <c r="AB381" s="13">
        <v>2</v>
      </c>
      <c r="AC381" s="13">
        <v>2</v>
      </c>
      <c r="AD381" s="13" t="s">
        <v>1971</v>
      </c>
      <c r="AE381" s="13" t="s">
        <v>302</v>
      </c>
      <c r="AF381" s="13" t="s">
        <v>302</v>
      </c>
      <c r="AG381" s="13" t="s">
        <v>302</v>
      </c>
      <c r="AI381" s="13">
        <v>3</v>
      </c>
      <c r="AJ381" s="13">
        <v>3</v>
      </c>
      <c r="AK381" s="13" t="s">
        <v>1971</v>
      </c>
      <c r="AL381" s="13" t="s">
        <v>302</v>
      </c>
      <c r="AM381" s="13" t="s">
        <v>302</v>
      </c>
      <c r="AN381" s="13" t="s">
        <v>303</v>
      </c>
      <c r="AO381" s="13">
        <v>400</v>
      </c>
      <c r="AP381" s="13">
        <v>1.5</v>
      </c>
      <c r="AQ381" s="13">
        <v>1.88</v>
      </c>
      <c r="AR381" s="13" t="s">
        <v>1971</v>
      </c>
      <c r="AS381" s="13" t="s">
        <v>302</v>
      </c>
      <c r="AT381" s="13" t="s">
        <v>302</v>
      </c>
      <c r="AU381" s="13" t="s">
        <v>302</v>
      </c>
      <c r="AW381" s="13">
        <v>3.5</v>
      </c>
      <c r="AX381" s="13">
        <v>3.5</v>
      </c>
      <c r="AY381" s="13" t="s">
        <v>1971</v>
      </c>
      <c r="AZ381" s="13" t="s">
        <v>302</v>
      </c>
      <c r="BA381" s="13" t="s">
        <v>302</v>
      </c>
      <c r="BB381" s="13" t="s">
        <v>302</v>
      </c>
      <c r="BD381" s="13">
        <v>2</v>
      </c>
      <c r="BE381" s="13">
        <v>2</v>
      </c>
      <c r="BF381" s="13" t="s">
        <v>1971</v>
      </c>
      <c r="BG381" s="13" t="s">
        <v>302</v>
      </c>
      <c r="BH381" s="13" t="s">
        <v>302</v>
      </c>
      <c r="BI381" s="13" t="s">
        <v>302</v>
      </c>
      <c r="BK381" s="13">
        <v>1.5</v>
      </c>
      <c r="BL381" s="13">
        <v>1.5</v>
      </c>
      <c r="BM381" s="13" t="s">
        <v>1971</v>
      </c>
      <c r="BN381" s="13" t="s">
        <v>302</v>
      </c>
      <c r="BO381" s="13" t="s">
        <v>302</v>
      </c>
      <c r="BP381" s="13" t="s">
        <v>302</v>
      </c>
      <c r="BR381" s="13">
        <v>1.75</v>
      </c>
      <c r="BS381" s="13">
        <v>1.75</v>
      </c>
      <c r="BT381" s="13" t="s">
        <v>1971</v>
      </c>
      <c r="BU381" s="13" t="s">
        <v>302</v>
      </c>
      <c r="BV381" s="13" t="s">
        <v>302</v>
      </c>
      <c r="BW381" s="13" t="s">
        <v>302</v>
      </c>
      <c r="BY381" s="13">
        <v>2</v>
      </c>
      <c r="BZ381" s="13">
        <v>2</v>
      </c>
      <c r="CA381" s="13" t="s">
        <v>1971</v>
      </c>
      <c r="CB381" s="13" t="s">
        <v>302</v>
      </c>
      <c r="CC381" s="13" t="s">
        <v>302</v>
      </c>
      <c r="CD381" s="13" t="s">
        <v>302</v>
      </c>
      <c r="CF381" s="13">
        <v>3.25</v>
      </c>
      <c r="CG381" s="13">
        <v>3.25</v>
      </c>
      <c r="CH381" s="13" t="s">
        <v>1971</v>
      </c>
      <c r="CI381" s="13" t="s">
        <v>302</v>
      </c>
      <c r="CJ381" s="13" t="s">
        <v>302</v>
      </c>
      <c r="CK381" s="13" t="s">
        <v>302</v>
      </c>
      <c r="CM381" s="13">
        <v>2.5</v>
      </c>
      <c r="CN381" s="13">
        <v>2.5</v>
      </c>
      <c r="CO381" s="13" t="s">
        <v>1971</v>
      </c>
      <c r="CP381" s="13" t="s">
        <v>302</v>
      </c>
      <c r="CQ381" s="13" t="s">
        <v>302</v>
      </c>
      <c r="CR381" s="13" t="s">
        <v>302</v>
      </c>
      <c r="CT381" s="13">
        <v>6</v>
      </c>
      <c r="CU381" s="13">
        <v>6</v>
      </c>
      <c r="CV381" s="13" t="s">
        <v>1971</v>
      </c>
      <c r="CW381" s="13" t="s">
        <v>302</v>
      </c>
      <c r="CX381" s="13" t="s">
        <v>302</v>
      </c>
      <c r="CY381" s="13" t="s">
        <v>302</v>
      </c>
      <c r="DA381" s="13">
        <v>4.5</v>
      </c>
      <c r="DB381" s="13">
        <v>4.5</v>
      </c>
      <c r="DC381" s="13" t="s">
        <v>1971</v>
      </c>
      <c r="DD381" s="13" t="s">
        <v>302</v>
      </c>
      <c r="DE381" s="13" t="s">
        <v>302</v>
      </c>
      <c r="DF381" s="13" t="s">
        <v>302</v>
      </c>
      <c r="DH381" s="13">
        <v>3</v>
      </c>
      <c r="DI381" s="13">
        <v>3</v>
      </c>
      <c r="DJ381" s="13" t="s">
        <v>1971</v>
      </c>
      <c r="DK381" s="13" t="s">
        <v>302</v>
      </c>
      <c r="DL381" s="13" t="s">
        <v>302</v>
      </c>
      <c r="DM381" s="13" t="s">
        <v>302</v>
      </c>
      <c r="DO381" s="13">
        <v>10</v>
      </c>
      <c r="DP381" s="13">
        <v>10</v>
      </c>
      <c r="DQ381" s="13" t="s">
        <v>1971</v>
      </c>
      <c r="DR381" s="13" t="s">
        <v>302</v>
      </c>
      <c r="DS381" s="13" t="s">
        <v>302</v>
      </c>
      <c r="DT381" s="13" t="s">
        <v>302</v>
      </c>
      <c r="DV381" s="13">
        <v>8.25</v>
      </c>
      <c r="DW381" s="13">
        <v>8.25</v>
      </c>
      <c r="DX381" s="13" t="s">
        <v>1971</v>
      </c>
      <c r="DY381" s="13" t="s">
        <v>302</v>
      </c>
      <c r="DZ381" s="13" t="s">
        <v>302</v>
      </c>
      <c r="EA381" s="13" t="s">
        <v>302</v>
      </c>
      <c r="EC381" s="13">
        <v>34</v>
      </c>
      <c r="ED381" s="13">
        <v>34</v>
      </c>
      <c r="EE381" s="13" t="s">
        <v>1971</v>
      </c>
      <c r="EF381" s="13" t="s">
        <v>302</v>
      </c>
      <c r="EG381" s="13" t="s">
        <v>302</v>
      </c>
      <c r="EH381" s="13" t="s">
        <v>303</v>
      </c>
      <c r="EI381" s="13">
        <v>4</v>
      </c>
      <c r="EJ381" s="13">
        <v>1</v>
      </c>
      <c r="EK381" s="13">
        <v>1.25</v>
      </c>
      <c r="EL381" s="13" t="s">
        <v>302</v>
      </c>
      <c r="EM381" s="13" t="s">
        <v>302</v>
      </c>
      <c r="EN381" s="13" t="s">
        <v>302</v>
      </c>
      <c r="EP381" s="13">
        <v>2</v>
      </c>
      <c r="EQ381" s="13">
        <v>2</v>
      </c>
      <c r="ER381" s="13" t="s">
        <v>302</v>
      </c>
      <c r="ES381" s="13" t="s">
        <v>302</v>
      </c>
      <c r="ET381" s="13" t="s">
        <v>302</v>
      </c>
      <c r="EV381" s="13">
        <v>3</v>
      </c>
      <c r="EW381" s="13">
        <v>3</v>
      </c>
      <c r="EX381" s="13" t="s">
        <v>302</v>
      </c>
      <c r="EY381" s="13" t="s">
        <v>302</v>
      </c>
      <c r="EZ381" s="13" t="s">
        <v>302</v>
      </c>
      <c r="FB381" s="13">
        <v>4</v>
      </c>
      <c r="FC381" s="13">
        <v>4</v>
      </c>
      <c r="FD381" s="13" t="s">
        <v>302</v>
      </c>
      <c r="FE381" s="13" t="s">
        <v>302</v>
      </c>
      <c r="FF381" s="13" t="s">
        <v>302</v>
      </c>
      <c r="FH381" s="13">
        <v>3.5</v>
      </c>
      <c r="FI381" s="13">
        <v>3.5</v>
      </c>
      <c r="FJ381" s="13" t="s">
        <v>302</v>
      </c>
      <c r="FK381" s="13" t="s">
        <v>302</v>
      </c>
      <c r="FL381" s="13" t="s">
        <v>302</v>
      </c>
      <c r="FN381" s="13">
        <v>1.5</v>
      </c>
      <c r="FO381" s="13">
        <v>1.5</v>
      </c>
      <c r="FP381" s="13" t="s">
        <v>1971</v>
      </c>
      <c r="FQ381" s="13" t="s">
        <v>302</v>
      </c>
      <c r="FR381" s="13" t="s">
        <v>302</v>
      </c>
      <c r="FS381" s="13" t="s">
        <v>302</v>
      </c>
      <c r="FU381" s="13">
        <v>2</v>
      </c>
      <c r="FV381" s="13">
        <v>2</v>
      </c>
      <c r="FW381" s="13" t="s">
        <v>1971</v>
      </c>
      <c r="FX381" s="13" t="s">
        <v>302</v>
      </c>
      <c r="FY381" s="13" t="s">
        <v>302</v>
      </c>
      <c r="FZ381" s="13" t="s">
        <v>302</v>
      </c>
      <c r="GB381" s="13">
        <v>2.25</v>
      </c>
      <c r="GC381" s="13">
        <v>2.25</v>
      </c>
      <c r="GD381" s="13" t="s">
        <v>1971</v>
      </c>
      <c r="GE381" s="13" t="s">
        <v>302</v>
      </c>
      <c r="GF381" s="13" t="s">
        <v>302</v>
      </c>
      <c r="GG381" s="13" t="s">
        <v>302</v>
      </c>
      <c r="GI381" s="13">
        <v>2.75</v>
      </c>
      <c r="GJ381" s="13">
        <v>2.75</v>
      </c>
      <c r="GK381" s="13" t="s">
        <v>1971</v>
      </c>
      <c r="GL381" s="13" t="s">
        <v>302</v>
      </c>
      <c r="GM381" s="13" t="s">
        <v>302</v>
      </c>
      <c r="GN381" s="13" t="s">
        <v>302</v>
      </c>
      <c r="GP381" s="13">
        <v>3.25</v>
      </c>
      <c r="GQ381" s="13">
        <v>3.25</v>
      </c>
      <c r="GR381" s="13" t="s">
        <v>1971</v>
      </c>
      <c r="GS381" s="13" t="s">
        <v>302</v>
      </c>
      <c r="GT381" s="13" t="s">
        <v>302</v>
      </c>
      <c r="GU381" s="13" t="s">
        <v>302</v>
      </c>
      <c r="GW381" s="13">
        <v>2.75</v>
      </c>
      <c r="GX381" s="13">
        <v>2.75</v>
      </c>
      <c r="GY381" s="13" t="s">
        <v>1971</v>
      </c>
      <c r="GZ381" s="13" t="s">
        <v>302</v>
      </c>
      <c r="HA381" s="13" t="s">
        <v>302</v>
      </c>
      <c r="HB381" s="13" t="s">
        <v>302</v>
      </c>
      <c r="HD381" s="13">
        <v>1.25</v>
      </c>
      <c r="HE381" s="13">
        <v>1.25</v>
      </c>
      <c r="HF381" s="13" t="s">
        <v>1971</v>
      </c>
      <c r="HG381" s="13" t="s">
        <v>302</v>
      </c>
      <c r="HH381" s="13" t="s">
        <v>302</v>
      </c>
      <c r="HI381" s="13" t="s">
        <v>302</v>
      </c>
      <c r="HK381" s="13">
        <v>3.5</v>
      </c>
      <c r="HL381" s="13">
        <v>3.5</v>
      </c>
      <c r="HM381" s="13" t="s">
        <v>1971</v>
      </c>
      <c r="HN381" s="13" t="s">
        <v>302</v>
      </c>
      <c r="HO381" s="13" t="s">
        <v>302</v>
      </c>
      <c r="HP381" s="13" t="s">
        <v>302</v>
      </c>
      <c r="HR381" s="13">
        <v>14</v>
      </c>
      <c r="HS381" s="13">
        <v>14</v>
      </c>
      <c r="HT381" s="13" t="s">
        <v>1971</v>
      </c>
      <c r="HU381" s="13" t="s">
        <v>302</v>
      </c>
      <c r="HV381" s="13" t="s">
        <v>302</v>
      </c>
      <c r="HW381" s="13" t="s">
        <v>302</v>
      </c>
      <c r="HY381" s="13">
        <v>2</v>
      </c>
      <c r="HZ381" s="13">
        <v>0.28999999999999998</v>
      </c>
      <c r="IA381" s="13" t="s">
        <v>1971</v>
      </c>
      <c r="IP381" s="13" t="s">
        <v>304</v>
      </c>
      <c r="IQ381" s="13">
        <v>1</v>
      </c>
      <c r="IR381" s="13">
        <v>0</v>
      </c>
      <c r="IS381" s="13">
        <v>0</v>
      </c>
      <c r="IT381" s="13">
        <v>0</v>
      </c>
      <c r="IU381" s="13">
        <v>0</v>
      </c>
      <c r="IV381" s="13">
        <v>0</v>
      </c>
      <c r="IW381" s="13">
        <v>0</v>
      </c>
      <c r="IX381" s="13">
        <v>0</v>
      </c>
      <c r="IY381" s="13">
        <v>0</v>
      </c>
      <c r="IZ381" s="13">
        <v>0</v>
      </c>
      <c r="JE381" s="13" t="s">
        <v>304</v>
      </c>
      <c r="JF381" s="13">
        <v>1</v>
      </c>
      <c r="JG381" s="13">
        <v>0</v>
      </c>
      <c r="JH381" s="13">
        <v>0</v>
      </c>
      <c r="JI381" s="13">
        <v>0</v>
      </c>
      <c r="JK381" s="13">
        <v>80207109</v>
      </c>
      <c r="JL381" s="13" t="s">
        <v>4307</v>
      </c>
      <c r="JM381" s="13" t="s">
        <v>4308</v>
      </c>
      <c r="JN381" s="13">
        <v>381</v>
      </c>
    </row>
    <row r="382" spans="1:274" x14ac:dyDescent="0.25">
      <c r="A382" s="13" t="s">
        <v>4309</v>
      </c>
      <c r="B382" s="13" t="s">
        <v>4310</v>
      </c>
      <c r="C382" s="53">
        <v>43837</v>
      </c>
      <c r="D382" s="13" t="s">
        <v>311</v>
      </c>
      <c r="E382" s="13" t="s">
        <v>366</v>
      </c>
      <c r="F382" s="13" t="s">
        <v>1241</v>
      </c>
      <c r="G382" s="13" t="s">
        <v>1241</v>
      </c>
      <c r="H382" s="13" t="s">
        <v>2505</v>
      </c>
      <c r="I382" s="13" t="s">
        <v>313</v>
      </c>
      <c r="J382" s="13" t="s">
        <v>302</v>
      </c>
      <c r="K382" s="13" t="s">
        <v>302</v>
      </c>
      <c r="L382" s="13" t="s">
        <v>302</v>
      </c>
      <c r="N382" s="13">
        <v>1</v>
      </c>
      <c r="O382" s="13">
        <v>1</v>
      </c>
      <c r="P382" s="13" t="s">
        <v>1971</v>
      </c>
      <c r="Q382" s="13" t="s">
        <v>302</v>
      </c>
      <c r="R382" s="13" t="s">
        <v>302</v>
      </c>
      <c r="S382" s="13" t="s">
        <v>302</v>
      </c>
      <c r="U382" s="13">
        <v>2</v>
      </c>
      <c r="V382" s="13">
        <v>2</v>
      </c>
      <c r="W382" s="13" t="s">
        <v>1971</v>
      </c>
      <c r="X382" s="13" t="s">
        <v>302</v>
      </c>
      <c r="Y382" s="13" t="s">
        <v>302</v>
      </c>
      <c r="Z382" s="13" t="s">
        <v>302</v>
      </c>
      <c r="AB382" s="13">
        <v>2</v>
      </c>
      <c r="AC382" s="13">
        <v>2</v>
      </c>
      <c r="AD382" s="13" t="s">
        <v>1971</v>
      </c>
      <c r="AE382" s="13" t="s">
        <v>302</v>
      </c>
      <c r="AF382" s="13" t="s">
        <v>302</v>
      </c>
      <c r="AG382" s="13" t="s">
        <v>302</v>
      </c>
      <c r="AI382" s="13">
        <v>3.25</v>
      </c>
      <c r="AJ382" s="13">
        <v>3.25</v>
      </c>
      <c r="AK382" s="13" t="s">
        <v>1971</v>
      </c>
      <c r="AL382" s="13" t="s">
        <v>302</v>
      </c>
      <c r="AM382" s="13" t="s">
        <v>302</v>
      </c>
      <c r="AN382" s="13" t="s">
        <v>303</v>
      </c>
      <c r="AO382" s="13">
        <v>400</v>
      </c>
      <c r="AP382" s="13">
        <v>1.5</v>
      </c>
      <c r="AQ382" s="13">
        <v>1.88</v>
      </c>
      <c r="AR382" s="13" t="s">
        <v>1971</v>
      </c>
      <c r="AS382" s="13" t="s">
        <v>302</v>
      </c>
      <c r="AT382" s="13" t="s">
        <v>302</v>
      </c>
      <c r="AU382" s="13" t="s">
        <v>302</v>
      </c>
      <c r="AW382" s="13">
        <v>3.5</v>
      </c>
      <c r="AX382" s="13">
        <v>3.5</v>
      </c>
      <c r="AY382" s="13" t="s">
        <v>1971</v>
      </c>
      <c r="AZ382" s="13" t="s">
        <v>302</v>
      </c>
      <c r="BA382" s="13" t="s">
        <v>302</v>
      </c>
      <c r="BB382" s="13" t="s">
        <v>302</v>
      </c>
      <c r="BD382" s="13">
        <v>2</v>
      </c>
      <c r="BE382" s="13">
        <v>2</v>
      </c>
      <c r="BF382" s="13" t="s">
        <v>1971</v>
      </c>
      <c r="BG382" s="13" t="s">
        <v>302</v>
      </c>
      <c r="BH382" s="13" t="s">
        <v>302</v>
      </c>
      <c r="BI382" s="13" t="s">
        <v>302</v>
      </c>
      <c r="BK382" s="13">
        <v>1.5</v>
      </c>
      <c r="BL382" s="13">
        <v>1.5</v>
      </c>
      <c r="BM382" s="13" t="s">
        <v>1971</v>
      </c>
      <c r="BN382" s="13" t="s">
        <v>302</v>
      </c>
      <c r="BO382" s="13" t="s">
        <v>302</v>
      </c>
      <c r="BP382" s="13" t="s">
        <v>302</v>
      </c>
      <c r="BR382" s="13">
        <v>1.75</v>
      </c>
      <c r="BS382" s="13">
        <v>1.75</v>
      </c>
      <c r="BT382" s="13" t="s">
        <v>1971</v>
      </c>
      <c r="BU382" s="13" t="s">
        <v>302</v>
      </c>
      <c r="BV382" s="13" t="s">
        <v>302</v>
      </c>
      <c r="BW382" s="13" t="s">
        <v>302</v>
      </c>
      <c r="BY382" s="13">
        <v>2</v>
      </c>
      <c r="BZ382" s="13">
        <v>2</v>
      </c>
      <c r="CA382" s="13" t="s">
        <v>1971</v>
      </c>
      <c r="CB382" s="13" t="s">
        <v>302</v>
      </c>
      <c r="CC382" s="13" t="s">
        <v>302</v>
      </c>
      <c r="CD382" s="13" t="s">
        <v>302</v>
      </c>
      <c r="CF382" s="13">
        <v>3</v>
      </c>
      <c r="CG382" s="13">
        <v>3</v>
      </c>
      <c r="CH382" s="13" t="s">
        <v>1971</v>
      </c>
      <c r="CI382" s="13" t="s">
        <v>302</v>
      </c>
      <c r="CJ382" s="13" t="s">
        <v>302</v>
      </c>
      <c r="CK382" s="13" t="s">
        <v>302</v>
      </c>
      <c r="CM382" s="13">
        <v>2.5</v>
      </c>
      <c r="CN382" s="13">
        <v>2.5</v>
      </c>
      <c r="CO382" s="13" t="s">
        <v>1971</v>
      </c>
      <c r="CP382" s="13" t="s">
        <v>302</v>
      </c>
      <c r="CQ382" s="13" t="s">
        <v>302</v>
      </c>
      <c r="CR382" s="13" t="s">
        <v>302</v>
      </c>
      <c r="CT382" s="13">
        <v>5.75</v>
      </c>
      <c r="CU382" s="13">
        <v>5.75</v>
      </c>
      <c r="CV382" s="13" t="s">
        <v>1971</v>
      </c>
      <c r="CW382" s="13" t="s">
        <v>302</v>
      </c>
      <c r="CX382" s="13" t="s">
        <v>302</v>
      </c>
      <c r="CY382" s="13" t="s">
        <v>302</v>
      </c>
      <c r="DA382" s="13">
        <v>4.5</v>
      </c>
      <c r="DB382" s="13">
        <v>4.5</v>
      </c>
      <c r="DC382" s="13" t="s">
        <v>1971</v>
      </c>
      <c r="DD382" s="13" t="s">
        <v>302</v>
      </c>
      <c r="DE382" s="13" t="s">
        <v>302</v>
      </c>
      <c r="DF382" s="13" t="s">
        <v>302</v>
      </c>
      <c r="DH382" s="13">
        <v>3</v>
      </c>
      <c r="DI382" s="13">
        <v>3</v>
      </c>
      <c r="DJ382" s="13" t="s">
        <v>1971</v>
      </c>
      <c r="DK382" s="13" t="s">
        <v>302</v>
      </c>
      <c r="DL382" s="13" t="s">
        <v>302</v>
      </c>
      <c r="DM382" s="13" t="s">
        <v>302</v>
      </c>
      <c r="DO382" s="13">
        <v>10</v>
      </c>
      <c r="DP382" s="13">
        <v>10</v>
      </c>
      <c r="DQ382" s="13" t="s">
        <v>1971</v>
      </c>
      <c r="DR382" s="13" t="s">
        <v>302</v>
      </c>
      <c r="DS382" s="13" t="s">
        <v>302</v>
      </c>
      <c r="DT382" s="13" t="s">
        <v>302</v>
      </c>
      <c r="DV382" s="13">
        <v>8.5</v>
      </c>
      <c r="DW382" s="13">
        <v>8.5</v>
      </c>
      <c r="DX382" s="13" t="s">
        <v>1971</v>
      </c>
      <c r="DY382" s="13" t="s">
        <v>302</v>
      </c>
      <c r="DZ382" s="13" t="s">
        <v>302</v>
      </c>
      <c r="EA382" s="13" t="s">
        <v>302</v>
      </c>
      <c r="EC382" s="13">
        <v>35</v>
      </c>
      <c r="ED382" s="13">
        <v>35</v>
      </c>
      <c r="EE382" s="13" t="s">
        <v>2019</v>
      </c>
      <c r="EF382" s="13" t="s">
        <v>302</v>
      </c>
      <c r="EG382" s="13" t="s">
        <v>302</v>
      </c>
      <c r="EH382" s="13" t="s">
        <v>303</v>
      </c>
      <c r="EI382" s="13">
        <v>4</v>
      </c>
      <c r="EJ382" s="13">
        <v>1</v>
      </c>
      <c r="EK382" s="13">
        <v>1.25</v>
      </c>
      <c r="EL382" s="13" t="s">
        <v>302</v>
      </c>
      <c r="EM382" s="13" t="s">
        <v>302</v>
      </c>
      <c r="EN382" s="13" t="s">
        <v>302</v>
      </c>
      <c r="EP382" s="13">
        <v>2</v>
      </c>
      <c r="EQ382" s="13">
        <v>2</v>
      </c>
      <c r="ER382" s="13" t="s">
        <v>302</v>
      </c>
      <c r="ES382" s="13" t="s">
        <v>302</v>
      </c>
      <c r="ET382" s="13" t="s">
        <v>302</v>
      </c>
      <c r="EV382" s="13">
        <v>3</v>
      </c>
      <c r="EW382" s="13">
        <v>3</v>
      </c>
      <c r="EX382" s="13" t="s">
        <v>302</v>
      </c>
      <c r="EY382" s="13" t="s">
        <v>302</v>
      </c>
      <c r="EZ382" s="13" t="s">
        <v>302</v>
      </c>
      <c r="FB382" s="13">
        <v>4</v>
      </c>
      <c r="FC382" s="13">
        <v>4</v>
      </c>
      <c r="FD382" s="13" t="s">
        <v>302</v>
      </c>
      <c r="FE382" s="13" t="s">
        <v>302</v>
      </c>
      <c r="FF382" s="13" t="s">
        <v>302</v>
      </c>
      <c r="FH382" s="13">
        <v>3.5</v>
      </c>
      <c r="FI382" s="13">
        <v>3.5</v>
      </c>
      <c r="FJ382" s="13" t="s">
        <v>302</v>
      </c>
      <c r="FK382" s="13" t="s">
        <v>302</v>
      </c>
      <c r="FL382" s="13" t="s">
        <v>302</v>
      </c>
      <c r="FN382" s="13">
        <v>1.5</v>
      </c>
      <c r="FO382" s="13">
        <v>1.5</v>
      </c>
      <c r="FP382" s="13" t="s">
        <v>1971</v>
      </c>
      <c r="FQ382" s="13" t="s">
        <v>302</v>
      </c>
      <c r="FR382" s="13" t="s">
        <v>302</v>
      </c>
      <c r="FS382" s="13" t="s">
        <v>302</v>
      </c>
      <c r="FU382" s="13">
        <v>2</v>
      </c>
      <c r="FV382" s="13">
        <v>2</v>
      </c>
      <c r="FW382" s="13" t="s">
        <v>1971</v>
      </c>
      <c r="FX382" s="13" t="s">
        <v>302</v>
      </c>
      <c r="FY382" s="13" t="s">
        <v>302</v>
      </c>
      <c r="FZ382" s="13" t="s">
        <v>302</v>
      </c>
      <c r="GB382" s="13">
        <v>2.5</v>
      </c>
      <c r="GC382" s="13">
        <v>2.5</v>
      </c>
      <c r="GD382" s="13" t="s">
        <v>1971</v>
      </c>
      <c r="GE382" s="13" t="s">
        <v>302</v>
      </c>
      <c r="GF382" s="13" t="s">
        <v>302</v>
      </c>
      <c r="GG382" s="13" t="s">
        <v>302</v>
      </c>
      <c r="GI382" s="13">
        <v>2.75</v>
      </c>
      <c r="GJ382" s="13">
        <v>2.75</v>
      </c>
      <c r="GK382" s="13" t="s">
        <v>1971</v>
      </c>
      <c r="GL382" s="13" t="s">
        <v>302</v>
      </c>
      <c r="GM382" s="13" t="s">
        <v>302</v>
      </c>
      <c r="GN382" s="13" t="s">
        <v>302</v>
      </c>
      <c r="GP382" s="13">
        <v>3.5</v>
      </c>
      <c r="GQ382" s="13">
        <v>3.5</v>
      </c>
      <c r="GR382" s="13" t="s">
        <v>1971</v>
      </c>
      <c r="GS382" s="13" t="s">
        <v>302</v>
      </c>
      <c r="GT382" s="13" t="s">
        <v>302</v>
      </c>
      <c r="GU382" s="13" t="s">
        <v>302</v>
      </c>
      <c r="GW382" s="13">
        <v>2.75</v>
      </c>
      <c r="GX382" s="13">
        <v>2.75</v>
      </c>
      <c r="GY382" s="13" t="s">
        <v>1971</v>
      </c>
      <c r="GZ382" s="13" t="s">
        <v>302</v>
      </c>
      <c r="HA382" s="13" t="s">
        <v>302</v>
      </c>
      <c r="HB382" s="13" t="s">
        <v>302</v>
      </c>
      <c r="HD382" s="13">
        <v>1.25</v>
      </c>
      <c r="HE382" s="13">
        <v>1.25</v>
      </c>
      <c r="HF382" s="13" t="s">
        <v>1971</v>
      </c>
      <c r="HG382" s="13" t="s">
        <v>302</v>
      </c>
      <c r="HH382" s="13" t="s">
        <v>302</v>
      </c>
      <c r="HI382" s="13" t="s">
        <v>302</v>
      </c>
      <c r="HK382" s="13">
        <v>3.5</v>
      </c>
      <c r="HL382" s="13">
        <v>3.5</v>
      </c>
      <c r="HM382" s="13" t="s">
        <v>1971</v>
      </c>
      <c r="HN382" s="13" t="s">
        <v>302</v>
      </c>
      <c r="HO382" s="13" t="s">
        <v>302</v>
      </c>
      <c r="HP382" s="13" t="s">
        <v>302</v>
      </c>
      <c r="HR382" s="13">
        <v>14</v>
      </c>
      <c r="HS382" s="13">
        <v>14</v>
      </c>
      <c r="HT382" s="13" t="s">
        <v>1971</v>
      </c>
      <c r="HU382" s="13" t="s">
        <v>302</v>
      </c>
      <c r="HV382" s="13" t="s">
        <v>302</v>
      </c>
      <c r="HW382" s="13" t="s">
        <v>302</v>
      </c>
      <c r="HY382" s="13">
        <v>2</v>
      </c>
      <c r="HZ382" s="13">
        <v>0.28999999999999998</v>
      </c>
      <c r="IA382" s="13" t="s">
        <v>1971</v>
      </c>
      <c r="IP382" s="13" t="s">
        <v>304</v>
      </c>
      <c r="IQ382" s="13">
        <v>1</v>
      </c>
      <c r="IR382" s="13">
        <v>0</v>
      </c>
      <c r="IS382" s="13">
        <v>0</v>
      </c>
      <c r="IT382" s="13">
        <v>0</v>
      </c>
      <c r="IU382" s="13">
        <v>0</v>
      </c>
      <c r="IV382" s="13">
        <v>0</v>
      </c>
      <c r="IW382" s="13">
        <v>0</v>
      </c>
      <c r="IX382" s="13">
        <v>0</v>
      </c>
      <c r="IY382" s="13">
        <v>0</v>
      </c>
      <c r="IZ382" s="13">
        <v>0</v>
      </c>
      <c r="JE382" s="13" t="s">
        <v>304</v>
      </c>
      <c r="JF382" s="13">
        <v>1</v>
      </c>
      <c r="JG382" s="13">
        <v>0</v>
      </c>
      <c r="JH382" s="13">
        <v>0</v>
      </c>
      <c r="JI382" s="13">
        <v>0</v>
      </c>
      <c r="JK382" s="13">
        <v>80207114</v>
      </c>
      <c r="JL382" s="13" t="s">
        <v>4311</v>
      </c>
      <c r="JM382" s="13" t="s">
        <v>4312</v>
      </c>
      <c r="JN382" s="13">
        <v>382</v>
      </c>
    </row>
    <row r="383" spans="1:274" x14ac:dyDescent="0.25">
      <c r="A383" s="13" t="s">
        <v>4313</v>
      </c>
      <c r="B383" s="13" t="s">
        <v>4314</v>
      </c>
      <c r="C383" s="53">
        <v>43837</v>
      </c>
      <c r="D383" s="13" t="s">
        <v>311</v>
      </c>
      <c r="E383" s="13" t="s">
        <v>366</v>
      </c>
      <c r="F383" s="13" t="s">
        <v>1241</v>
      </c>
      <c r="G383" s="13" t="s">
        <v>1241</v>
      </c>
      <c r="H383" s="13" t="s">
        <v>2505</v>
      </c>
      <c r="I383" s="13" t="s">
        <v>313</v>
      </c>
      <c r="J383" s="13" t="s">
        <v>302</v>
      </c>
      <c r="K383" s="13" t="s">
        <v>302</v>
      </c>
      <c r="L383" s="13" t="s">
        <v>302</v>
      </c>
      <c r="N383" s="13">
        <v>1</v>
      </c>
      <c r="O383" s="13">
        <v>1</v>
      </c>
      <c r="P383" s="13" t="s">
        <v>1971</v>
      </c>
      <c r="Q383" s="13" t="s">
        <v>302</v>
      </c>
      <c r="R383" s="13" t="s">
        <v>302</v>
      </c>
      <c r="S383" s="13" t="s">
        <v>302</v>
      </c>
      <c r="U383" s="13">
        <v>2</v>
      </c>
      <c r="V383" s="13">
        <v>2</v>
      </c>
      <c r="W383" s="13" t="s">
        <v>1971</v>
      </c>
      <c r="X383" s="13" t="s">
        <v>302</v>
      </c>
      <c r="Y383" s="13" t="s">
        <v>302</v>
      </c>
      <c r="Z383" s="13" t="s">
        <v>302</v>
      </c>
      <c r="AB383" s="13">
        <v>2</v>
      </c>
      <c r="AC383" s="13">
        <v>2</v>
      </c>
      <c r="AD383" s="13" t="s">
        <v>1971</v>
      </c>
      <c r="AE383" s="13" t="s">
        <v>302</v>
      </c>
      <c r="AF383" s="13" t="s">
        <v>302</v>
      </c>
      <c r="AG383" s="13" t="s">
        <v>302</v>
      </c>
      <c r="AI383" s="13">
        <v>3</v>
      </c>
      <c r="AJ383" s="13">
        <v>3</v>
      </c>
      <c r="AK383" s="13" t="s">
        <v>1971</v>
      </c>
      <c r="AL383" s="13" t="s">
        <v>302</v>
      </c>
      <c r="AM383" s="13" t="s">
        <v>302</v>
      </c>
      <c r="AN383" s="13" t="s">
        <v>303</v>
      </c>
      <c r="AO383" s="13">
        <v>400</v>
      </c>
      <c r="AP383" s="13">
        <v>1.5</v>
      </c>
      <c r="AQ383" s="13">
        <v>1.88</v>
      </c>
      <c r="AR383" s="13" t="s">
        <v>1971</v>
      </c>
      <c r="AS383" s="13" t="s">
        <v>302</v>
      </c>
      <c r="AT383" s="13" t="s">
        <v>302</v>
      </c>
      <c r="AU383" s="13" t="s">
        <v>302</v>
      </c>
      <c r="AW383" s="13">
        <v>3</v>
      </c>
      <c r="AX383" s="13">
        <v>3</v>
      </c>
      <c r="AY383" s="13" t="s">
        <v>1971</v>
      </c>
      <c r="AZ383" s="13" t="s">
        <v>302</v>
      </c>
      <c r="BA383" s="13" t="s">
        <v>302</v>
      </c>
      <c r="BB383" s="13" t="s">
        <v>302</v>
      </c>
      <c r="BD383" s="13">
        <v>2</v>
      </c>
      <c r="BE383" s="13">
        <v>2</v>
      </c>
      <c r="BF383" s="13" t="s">
        <v>1971</v>
      </c>
      <c r="BG383" s="13" t="s">
        <v>302</v>
      </c>
      <c r="BH383" s="13" t="s">
        <v>302</v>
      </c>
      <c r="BI383" s="13" t="s">
        <v>302</v>
      </c>
      <c r="BK383" s="13">
        <v>1.5</v>
      </c>
      <c r="BL383" s="13">
        <v>1.5</v>
      </c>
      <c r="BM383" s="13" t="s">
        <v>1971</v>
      </c>
      <c r="BN383" s="13" t="s">
        <v>302</v>
      </c>
      <c r="BO383" s="13" t="s">
        <v>302</v>
      </c>
      <c r="BP383" s="13" t="s">
        <v>302</v>
      </c>
      <c r="BR383" s="13">
        <v>1.75</v>
      </c>
      <c r="BS383" s="13">
        <v>1.75</v>
      </c>
      <c r="BT383" s="13" t="s">
        <v>1971</v>
      </c>
      <c r="BU383" s="13" t="s">
        <v>302</v>
      </c>
      <c r="BV383" s="13" t="s">
        <v>302</v>
      </c>
      <c r="BW383" s="13" t="s">
        <v>302</v>
      </c>
      <c r="BY383" s="13">
        <v>2</v>
      </c>
      <c r="BZ383" s="13">
        <v>2</v>
      </c>
      <c r="CA383" s="13" t="s">
        <v>1971</v>
      </c>
      <c r="CB383" s="13" t="s">
        <v>302</v>
      </c>
      <c r="CC383" s="13" t="s">
        <v>302</v>
      </c>
      <c r="CD383" s="13" t="s">
        <v>302</v>
      </c>
      <c r="CF383" s="13">
        <v>3.25</v>
      </c>
      <c r="CG383" s="13">
        <v>3.25</v>
      </c>
      <c r="CH383" s="13" t="s">
        <v>1971</v>
      </c>
      <c r="CI383" s="13" t="s">
        <v>302</v>
      </c>
      <c r="CJ383" s="13" t="s">
        <v>302</v>
      </c>
      <c r="CK383" s="13" t="s">
        <v>302</v>
      </c>
      <c r="CM383" s="13">
        <v>2.5</v>
      </c>
      <c r="CN383" s="13">
        <v>2.5</v>
      </c>
      <c r="CO383" s="13" t="s">
        <v>1971</v>
      </c>
      <c r="CP383" s="13" t="s">
        <v>302</v>
      </c>
      <c r="CQ383" s="13" t="s">
        <v>302</v>
      </c>
      <c r="CR383" s="13" t="s">
        <v>302</v>
      </c>
      <c r="CT383" s="13">
        <v>6</v>
      </c>
      <c r="CU383" s="13">
        <v>6</v>
      </c>
      <c r="CV383" s="13" t="s">
        <v>1971</v>
      </c>
      <c r="CW383" s="13" t="s">
        <v>302</v>
      </c>
      <c r="CX383" s="13" t="s">
        <v>302</v>
      </c>
      <c r="CY383" s="13" t="s">
        <v>302</v>
      </c>
      <c r="DA383" s="13">
        <v>4.5</v>
      </c>
      <c r="DB383" s="13">
        <v>4.5</v>
      </c>
      <c r="DC383" s="13" t="s">
        <v>1971</v>
      </c>
      <c r="DD383" s="13" t="s">
        <v>302</v>
      </c>
      <c r="DE383" s="13" t="s">
        <v>302</v>
      </c>
      <c r="DF383" s="13" t="s">
        <v>302</v>
      </c>
      <c r="DH383" s="13">
        <v>3</v>
      </c>
      <c r="DI383" s="13">
        <v>3</v>
      </c>
      <c r="DJ383" s="13" t="s">
        <v>1971</v>
      </c>
      <c r="DK383" s="13" t="s">
        <v>302</v>
      </c>
      <c r="DL383" s="13" t="s">
        <v>302</v>
      </c>
      <c r="DM383" s="13" t="s">
        <v>302</v>
      </c>
      <c r="DO383" s="13">
        <v>10</v>
      </c>
      <c r="DP383" s="13">
        <v>10</v>
      </c>
      <c r="DQ383" s="13" t="s">
        <v>1971</v>
      </c>
      <c r="DR383" s="13" t="s">
        <v>302</v>
      </c>
      <c r="DS383" s="13" t="s">
        <v>302</v>
      </c>
      <c r="DT383" s="13" t="s">
        <v>302</v>
      </c>
      <c r="DV383" s="13">
        <v>8.25</v>
      </c>
      <c r="DW383" s="13">
        <v>8.25</v>
      </c>
      <c r="DX383" s="13" t="s">
        <v>1971</v>
      </c>
      <c r="DY383" s="13" t="s">
        <v>302</v>
      </c>
      <c r="DZ383" s="13" t="s">
        <v>302</v>
      </c>
      <c r="EA383" s="13" t="s">
        <v>302</v>
      </c>
      <c r="EC383" s="13">
        <v>34</v>
      </c>
      <c r="ED383" s="13">
        <v>34</v>
      </c>
      <c r="EE383" s="13" t="s">
        <v>1971</v>
      </c>
      <c r="EF383" s="13" t="s">
        <v>302</v>
      </c>
      <c r="EG383" s="13" t="s">
        <v>302</v>
      </c>
      <c r="EH383" s="13" t="s">
        <v>303</v>
      </c>
      <c r="EI383" s="13">
        <v>4</v>
      </c>
      <c r="EJ383" s="13">
        <v>1</v>
      </c>
      <c r="EK383" s="13">
        <v>1.25</v>
      </c>
      <c r="EL383" s="13" t="s">
        <v>302</v>
      </c>
      <c r="EM383" s="13" t="s">
        <v>302</v>
      </c>
      <c r="EN383" s="13" t="s">
        <v>302</v>
      </c>
      <c r="EP383" s="13">
        <v>2</v>
      </c>
      <c r="EQ383" s="13">
        <v>2</v>
      </c>
      <c r="ER383" s="13" t="s">
        <v>302</v>
      </c>
      <c r="ES383" s="13" t="s">
        <v>302</v>
      </c>
      <c r="ET383" s="13" t="s">
        <v>302</v>
      </c>
      <c r="EV383" s="13">
        <v>3</v>
      </c>
      <c r="EW383" s="13">
        <v>3</v>
      </c>
      <c r="EX383" s="13" t="s">
        <v>302</v>
      </c>
      <c r="EY383" s="13" t="s">
        <v>302</v>
      </c>
      <c r="EZ383" s="13" t="s">
        <v>302</v>
      </c>
      <c r="FB383" s="13">
        <v>4</v>
      </c>
      <c r="FC383" s="13">
        <v>4</v>
      </c>
      <c r="FD383" s="13" t="s">
        <v>302</v>
      </c>
      <c r="FE383" s="13" t="s">
        <v>302</v>
      </c>
      <c r="FF383" s="13" t="s">
        <v>302</v>
      </c>
      <c r="FH383" s="13">
        <v>3.5</v>
      </c>
      <c r="FI383" s="13">
        <v>3.5</v>
      </c>
      <c r="FJ383" s="13" t="s">
        <v>302</v>
      </c>
      <c r="FK383" s="13" t="s">
        <v>302</v>
      </c>
      <c r="FL383" s="13" t="s">
        <v>302</v>
      </c>
      <c r="FN383" s="13">
        <v>1.5</v>
      </c>
      <c r="FO383" s="13">
        <v>1.5</v>
      </c>
      <c r="FP383" s="13" t="s">
        <v>1971</v>
      </c>
      <c r="FQ383" s="13" t="s">
        <v>302</v>
      </c>
      <c r="FR383" s="13" t="s">
        <v>302</v>
      </c>
      <c r="FS383" s="13" t="s">
        <v>302</v>
      </c>
      <c r="FU383" s="13">
        <v>2</v>
      </c>
      <c r="FV383" s="13">
        <v>2</v>
      </c>
      <c r="FW383" s="13" t="s">
        <v>1971</v>
      </c>
      <c r="FX383" s="13" t="s">
        <v>302</v>
      </c>
      <c r="FY383" s="13" t="s">
        <v>302</v>
      </c>
      <c r="FZ383" s="13" t="s">
        <v>302</v>
      </c>
      <c r="GB383" s="13">
        <v>2.25</v>
      </c>
      <c r="GC383" s="13">
        <v>2.25</v>
      </c>
      <c r="GD383" s="13" t="s">
        <v>1971</v>
      </c>
      <c r="GE383" s="13" t="s">
        <v>302</v>
      </c>
      <c r="GF383" s="13" t="s">
        <v>302</v>
      </c>
      <c r="GG383" s="13" t="s">
        <v>302</v>
      </c>
      <c r="GI383" s="13">
        <v>2.75</v>
      </c>
      <c r="GJ383" s="13">
        <v>2.75</v>
      </c>
      <c r="GK383" s="13" t="s">
        <v>1971</v>
      </c>
      <c r="GL383" s="13" t="s">
        <v>302</v>
      </c>
      <c r="GM383" s="13" t="s">
        <v>302</v>
      </c>
      <c r="GN383" s="13" t="s">
        <v>302</v>
      </c>
      <c r="GP383" s="13">
        <v>3.25</v>
      </c>
      <c r="GQ383" s="13">
        <v>3.25</v>
      </c>
      <c r="GR383" s="13" t="s">
        <v>1971</v>
      </c>
      <c r="GS383" s="13" t="s">
        <v>302</v>
      </c>
      <c r="GT383" s="13" t="s">
        <v>302</v>
      </c>
      <c r="GU383" s="13" t="s">
        <v>302</v>
      </c>
      <c r="GW383" s="13">
        <v>2.75</v>
      </c>
      <c r="GX383" s="13">
        <v>2.75</v>
      </c>
      <c r="GY383" s="13" t="s">
        <v>1971</v>
      </c>
      <c r="GZ383" s="13" t="s">
        <v>302</v>
      </c>
      <c r="HA383" s="13" t="s">
        <v>302</v>
      </c>
      <c r="HB383" s="13" t="s">
        <v>302</v>
      </c>
      <c r="HD383" s="13">
        <v>1.25</v>
      </c>
      <c r="HE383" s="13">
        <v>1.25</v>
      </c>
      <c r="HF383" s="13" t="s">
        <v>1971</v>
      </c>
      <c r="HG383" s="13" t="s">
        <v>302</v>
      </c>
      <c r="HH383" s="13" t="s">
        <v>302</v>
      </c>
      <c r="HI383" s="13" t="s">
        <v>302</v>
      </c>
      <c r="HK383" s="13">
        <v>3.5</v>
      </c>
      <c r="HL383" s="13">
        <v>3.5</v>
      </c>
      <c r="HM383" s="13" t="s">
        <v>1971</v>
      </c>
      <c r="HN383" s="13" t="s">
        <v>302</v>
      </c>
      <c r="HO383" s="13" t="s">
        <v>302</v>
      </c>
      <c r="HP383" s="13" t="s">
        <v>302</v>
      </c>
      <c r="HR383" s="13">
        <v>14</v>
      </c>
      <c r="HS383" s="13">
        <v>14</v>
      </c>
      <c r="HT383" s="13" t="s">
        <v>1971</v>
      </c>
      <c r="HU383" s="13" t="s">
        <v>302</v>
      </c>
      <c r="HV383" s="13" t="s">
        <v>302</v>
      </c>
      <c r="HW383" s="13" t="s">
        <v>302</v>
      </c>
      <c r="HY383" s="13">
        <v>2</v>
      </c>
      <c r="HZ383" s="13">
        <v>0.28999999999999998</v>
      </c>
      <c r="IA383" s="13" t="s">
        <v>1971</v>
      </c>
      <c r="IP383" s="13" t="s">
        <v>304</v>
      </c>
      <c r="IQ383" s="13">
        <v>1</v>
      </c>
      <c r="IR383" s="13">
        <v>0</v>
      </c>
      <c r="IS383" s="13">
        <v>0</v>
      </c>
      <c r="IT383" s="13">
        <v>0</v>
      </c>
      <c r="IU383" s="13">
        <v>0</v>
      </c>
      <c r="IV383" s="13">
        <v>0</v>
      </c>
      <c r="IW383" s="13">
        <v>0</v>
      </c>
      <c r="IX383" s="13">
        <v>0</v>
      </c>
      <c r="IY383" s="13">
        <v>0</v>
      </c>
      <c r="IZ383" s="13">
        <v>0</v>
      </c>
      <c r="JE383" s="13" t="s">
        <v>304</v>
      </c>
      <c r="JF383" s="13">
        <v>1</v>
      </c>
      <c r="JG383" s="13">
        <v>0</v>
      </c>
      <c r="JH383" s="13">
        <v>0</v>
      </c>
      <c r="JI383" s="13">
        <v>0</v>
      </c>
      <c r="JK383" s="13">
        <v>80207119</v>
      </c>
      <c r="JL383" s="13" t="s">
        <v>4315</v>
      </c>
      <c r="JM383" s="13" t="s">
        <v>4316</v>
      </c>
      <c r="JN383" s="13">
        <v>383</v>
      </c>
    </row>
    <row r="384" spans="1:274" x14ac:dyDescent="0.25">
      <c r="A384" s="13" t="s">
        <v>4317</v>
      </c>
      <c r="B384" s="13" t="s">
        <v>4318</v>
      </c>
      <c r="C384" s="53">
        <v>43837</v>
      </c>
      <c r="D384" s="13" t="s">
        <v>311</v>
      </c>
      <c r="E384" s="13" t="s">
        <v>366</v>
      </c>
      <c r="F384" s="13" t="s">
        <v>1241</v>
      </c>
      <c r="G384" s="13" t="s">
        <v>1241</v>
      </c>
      <c r="H384" s="13" t="s">
        <v>2505</v>
      </c>
      <c r="I384" s="13" t="s">
        <v>1825</v>
      </c>
      <c r="IB384" s="13" t="s">
        <v>302</v>
      </c>
      <c r="IC384" s="13" t="s">
        <v>2140</v>
      </c>
      <c r="IE384" s="13" t="s">
        <v>302</v>
      </c>
      <c r="IF384" s="13" t="s">
        <v>302</v>
      </c>
      <c r="IH384" s="13">
        <v>25</v>
      </c>
      <c r="II384" s="13">
        <v>25</v>
      </c>
      <c r="IO384" s="13">
        <v>25</v>
      </c>
      <c r="IP384" s="13" t="s">
        <v>304</v>
      </c>
      <c r="IQ384" s="13">
        <v>1</v>
      </c>
      <c r="IR384" s="13">
        <v>0</v>
      </c>
      <c r="IS384" s="13">
        <v>0</v>
      </c>
      <c r="IT384" s="13">
        <v>0</v>
      </c>
      <c r="IU384" s="13">
        <v>0</v>
      </c>
      <c r="IV384" s="13">
        <v>0</v>
      </c>
      <c r="IW384" s="13">
        <v>0</v>
      </c>
      <c r="IX384" s="13">
        <v>0</v>
      </c>
      <c r="IY384" s="13">
        <v>0</v>
      </c>
      <c r="IZ384" s="13">
        <v>0</v>
      </c>
      <c r="JE384" s="13" t="s">
        <v>304</v>
      </c>
      <c r="JF384" s="13">
        <v>1</v>
      </c>
      <c r="JG384" s="13">
        <v>0</v>
      </c>
      <c r="JH384" s="13">
        <v>0</v>
      </c>
      <c r="JI384" s="13">
        <v>0</v>
      </c>
      <c r="JK384" s="13">
        <v>80207121</v>
      </c>
      <c r="JL384" s="13" t="s">
        <v>4319</v>
      </c>
      <c r="JM384" s="13" t="s">
        <v>4320</v>
      </c>
      <c r="JN384" s="13">
        <v>384</v>
      </c>
    </row>
    <row r="385" spans="1:274" x14ac:dyDescent="0.25">
      <c r="A385" s="13" t="s">
        <v>4321</v>
      </c>
      <c r="B385" s="13" t="s">
        <v>4322</v>
      </c>
      <c r="C385" s="53">
        <v>43837</v>
      </c>
      <c r="D385" s="13" t="s">
        <v>311</v>
      </c>
      <c r="E385" s="13" t="s">
        <v>366</v>
      </c>
      <c r="F385" s="13" t="s">
        <v>1241</v>
      </c>
      <c r="G385" s="13" t="s">
        <v>1241</v>
      </c>
      <c r="H385" s="13" t="s">
        <v>2505</v>
      </c>
      <c r="I385" s="13" t="s">
        <v>1825</v>
      </c>
      <c r="IB385" s="13" t="s">
        <v>302</v>
      </c>
      <c r="IC385" s="13" t="s">
        <v>2140</v>
      </c>
      <c r="IE385" s="13" t="s">
        <v>302</v>
      </c>
      <c r="IF385" s="13" t="s">
        <v>302</v>
      </c>
      <c r="IH385" s="13">
        <v>20</v>
      </c>
      <c r="II385" s="13">
        <v>20</v>
      </c>
      <c r="IO385" s="13">
        <v>20</v>
      </c>
      <c r="IP385" s="13" t="s">
        <v>304</v>
      </c>
      <c r="IQ385" s="13">
        <v>1</v>
      </c>
      <c r="IR385" s="13">
        <v>0</v>
      </c>
      <c r="IS385" s="13">
        <v>0</v>
      </c>
      <c r="IT385" s="13">
        <v>0</v>
      </c>
      <c r="IU385" s="13">
        <v>0</v>
      </c>
      <c r="IV385" s="13">
        <v>0</v>
      </c>
      <c r="IW385" s="13">
        <v>0</v>
      </c>
      <c r="IX385" s="13">
        <v>0</v>
      </c>
      <c r="IY385" s="13">
        <v>0</v>
      </c>
      <c r="IZ385" s="13">
        <v>0</v>
      </c>
      <c r="JE385" s="13" t="s">
        <v>304</v>
      </c>
      <c r="JF385" s="13">
        <v>1</v>
      </c>
      <c r="JG385" s="13">
        <v>0</v>
      </c>
      <c r="JH385" s="13">
        <v>0</v>
      </c>
      <c r="JI385" s="13">
        <v>0</v>
      </c>
      <c r="JK385" s="13">
        <v>80207127</v>
      </c>
      <c r="JL385" s="13" t="s">
        <v>4323</v>
      </c>
      <c r="JM385" s="13" t="s">
        <v>4324</v>
      </c>
      <c r="JN385" s="13">
        <v>385</v>
      </c>
    </row>
    <row r="386" spans="1:274" x14ac:dyDescent="0.25">
      <c r="A386" s="13" t="s">
        <v>4325</v>
      </c>
      <c r="B386" s="13" t="s">
        <v>4326</v>
      </c>
      <c r="C386" s="53">
        <v>43837</v>
      </c>
      <c r="D386" s="13" t="s">
        <v>311</v>
      </c>
      <c r="E386" s="13" t="s">
        <v>366</v>
      </c>
      <c r="F386" s="13" t="s">
        <v>1241</v>
      </c>
      <c r="G386" s="13" t="s">
        <v>1241</v>
      </c>
      <c r="H386" s="13" t="s">
        <v>2505</v>
      </c>
      <c r="I386" s="13" t="s">
        <v>1825</v>
      </c>
      <c r="IB386" s="13" t="s">
        <v>302</v>
      </c>
      <c r="IC386" s="13" t="s">
        <v>2140</v>
      </c>
      <c r="IE386" s="13" t="s">
        <v>302</v>
      </c>
      <c r="IF386" s="13" t="s">
        <v>302</v>
      </c>
      <c r="IH386" s="13">
        <v>25</v>
      </c>
      <c r="II386" s="13">
        <v>25</v>
      </c>
      <c r="IO386" s="13">
        <v>25</v>
      </c>
      <c r="IP386" s="13" t="s">
        <v>304</v>
      </c>
      <c r="IQ386" s="13">
        <v>1</v>
      </c>
      <c r="IR386" s="13">
        <v>0</v>
      </c>
      <c r="IS386" s="13">
        <v>0</v>
      </c>
      <c r="IT386" s="13">
        <v>0</v>
      </c>
      <c r="IU386" s="13">
        <v>0</v>
      </c>
      <c r="IV386" s="13">
        <v>0</v>
      </c>
      <c r="IW386" s="13">
        <v>0</v>
      </c>
      <c r="IX386" s="13">
        <v>0</v>
      </c>
      <c r="IY386" s="13">
        <v>0</v>
      </c>
      <c r="IZ386" s="13">
        <v>0</v>
      </c>
      <c r="JE386" s="13" t="s">
        <v>304</v>
      </c>
      <c r="JF386" s="13">
        <v>1</v>
      </c>
      <c r="JG386" s="13">
        <v>0</v>
      </c>
      <c r="JH386" s="13">
        <v>0</v>
      </c>
      <c r="JI386" s="13">
        <v>0</v>
      </c>
      <c r="JK386" s="13">
        <v>80207131</v>
      </c>
      <c r="JL386" s="13" t="s">
        <v>4327</v>
      </c>
      <c r="JM386" s="13" t="s">
        <v>4328</v>
      </c>
      <c r="JN386" s="13">
        <v>386</v>
      </c>
    </row>
    <row r="387" spans="1:274" x14ac:dyDescent="0.25">
      <c r="A387" s="13" t="s">
        <v>4329</v>
      </c>
      <c r="B387" s="13" t="s">
        <v>4330</v>
      </c>
      <c r="C387" s="53">
        <v>43837</v>
      </c>
      <c r="D387" s="13" t="s">
        <v>299</v>
      </c>
      <c r="E387" s="13" t="s">
        <v>300</v>
      </c>
      <c r="F387" s="13" t="s">
        <v>2239</v>
      </c>
      <c r="G387" s="13" t="s">
        <v>2239</v>
      </c>
      <c r="H387" s="13" t="s">
        <v>1809</v>
      </c>
      <c r="I387" s="13" t="s">
        <v>373</v>
      </c>
      <c r="DR387" s="13" t="s">
        <v>302</v>
      </c>
      <c r="DS387" s="13" t="s">
        <v>302</v>
      </c>
      <c r="DT387" s="13" t="s">
        <v>302</v>
      </c>
      <c r="DV387" s="13">
        <v>9</v>
      </c>
      <c r="DW387" s="13">
        <v>9</v>
      </c>
      <c r="DX387" s="13" t="s">
        <v>2454</v>
      </c>
      <c r="DY387" s="13" t="s">
        <v>302</v>
      </c>
      <c r="DZ387" s="13" t="s">
        <v>302</v>
      </c>
      <c r="EA387" s="13" t="s">
        <v>302</v>
      </c>
      <c r="EC387" s="13">
        <v>30</v>
      </c>
      <c r="ED387" s="13">
        <v>30</v>
      </c>
      <c r="EE387" s="13" t="s">
        <v>353</v>
      </c>
      <c r="EL387" s="13" t="s">
        <v>302</v>
      </c>
      <c r="EM387" s="13" t="s">
        <v>302</v>
      </c>
      <c r="EN387" s="13" t="s">
        <v>302</v>
      </c>
      <c r="EP387" s="13">
        <v>2</v>
      </c>
      <c r="EQ387" s="13">
        <v>2</v>
      </c>
      <c r="ER387" s="13" t="s">
        <v>302</v>
      </c>
      <c r="ES387" s="13" t="s">
        <v>302</v>
      </c>
      <c r="ET387" s="13" t="s">
        <v>302</v>
      </c>
      <c r="EV387" s="13">
        <v>3</v>
      </c>
      <c r="EW387" s="13">
        <v>3</v>
      </c>
      <c r="EX387" s="13" t="s">
        <v>302</v>
      </c>
      <c r="EY387" s="13" t="s">
        <v>302</v>
      </c>
      <c r="EZ387" s="13" t="s">
        <v>302</v>
      </c>
      <c r="FB387" s="13">
        <v>4</v>
      </c>
      <c r="FC387" s="13">
        <v>4</v>
      </c>
      <c r="FD387" s="13" t="s">
        <v>302</v>
      </c>
      <c r="FE387" s="13" t="s">
        <v>302</v>
      </c>
      <c r="FF387" s="13" t="s">
        <v>302</v>
      </c>
      <c r="FH387" s="13">
        <v>2</v>
      </c>
      <c r="FI387" s="13">
        <v>2</v>
      </c>
      <c r="IP387" s="13" t="s">
        <v>308</v>
      </c>
      <c r="IQ387" s="13">
        <v>1</v>
      </c>
      <c r="IR387" s="13">
        <v>0</v>
      </c>
      <c r="IS387" s="13">
        <v>1</v>
      </c>
      <c r="IT387" s="13">
        <v>0</v>
      </c>
      <c r="IU387" s="13">
        <v>0</v>
      </c>
      <c r="IV387" s="13">
        <v>0</v>
      </c>
      <c r="IW387" s="13">
        <v>0</v>
      </c>
      <c r="IX387" s="13">
        <v>0</v>
      </c>
      <c r="IY387" s="13">
        <v>0</v>
      </c>
      <c r="IZ387" s="13">
        <v>0</v>
      </c>
      <c r="JC387" s="13">
        <v>0</v>
      </c>
      <c r="JE387" s="13" t="s">
        <v>304</v>
      </c>
      <c r="JF387" s="13">
        <v>1</v>
      </c>
      <c r="JG387" s="13">
        <v>0</v>
      </c>
      <c r="JH387" s="13">
        <v>0</v>
      </c>
      <c r="JI387" s="13">
        <v>0</v>
      </c>
      <c r="JK387" s="13">
        <v>80211794</v>
      </c>
      <c r="JL387" s="13" t="s">
        <v>4331</v>
      </c>
      <c r="JM387" s="13" t="s">
        <v>4332</v>
      </c>
      <c r="JN387" s="13">
        <v>387</v>
      </c>
    </row>
    <row r="388" spans="1:274" x14ac:dyDescent="0.25">
      <c r="A388" s="13" t="s">
        <v>4333</v>
      </c>
      <c r="B388" s="13" t="s">
        <v>4334</v>
      </c>
      <c r="C388" s="53">
        <v>43837</v>
      </c>
      <c r="D388" s="13" t="s">
        <v>299</v>
      </c>
      <c r="E388" s="13" t="s">
        <v>300</v>
      </c>
      <c r="F388" s="13" t="s">
        <v>2239</v>
      </c>
      <c r="G388" s="13" t="s">
        <v>2239</v>
      </c>
      <c r="H388" s="13" t="s">
        <v>1809</v>
      </c>
      <c r="I388" s="13" t="s">
        <v>373</v>
      </c>
      <c r="DR388" s="13" t="s">
        <v>302</v>
      </c>
      <c r="DS388" s="13" t="s">
        <v>302</v>
      </c>
      <c r="DT388" s="13" t="s">
        <v>303</v>
      </c>
      <c r="DU388" s="13">
        <v>2</v>
      </c>
      <c r="DV388" s="13">
        <v>23</v>
      </c>
      <c r="DW388" s="13">
        <v>11.5</v>
      </c>
      <c r="DX388" s="13" t="s">
        <v>353</v>
      </c>
      <c r="DY388" s="13" t="s">
        <v>302</v>
      </c>
      <c r="DZ388" s="13" t="s">
        <v>302</v>
      </c>
      <c r="EA388" s="13" t="s">
        <v>302</v>
      </c>
      <c r="EC388" s="13">
        <v>30</v>
      </c>
      <c r="ED388" s="13">
        <v>30</v>
      </c>
      <c r="EE388" s="13" t="s">
        <v>353</v>
      </c>
      <c r="EL388" s="13" t="s">
        <v>302</v>
      </c>
      <c r="EM388" s="13" t="s">
        <v>302</v>
      </c>
      <c r="EN388" s="13" t="s">
        <v>302</v>
      </c>
      <c r="EP388" s="13">
        <v>3</v>
      </c>
      <c r="EQ388" s="13">
        <v>3</v>
      </c>
      <c r="ER388" s="13" t="s">
        <v>302</v>
      </c>
      <c r="ES388" s="13" t="s">
        <v>302</v>
      </c>
      <c r="ET388" s="13" t="s">
        <v>302</v>
      </c>
      <c r="EV388" s="13">
        <v>3</v>
      </c>
      <c r="EW388" s="13">
        <v>3</v>
      </c>
      <c r="EX388" s="13" t="s">
        <v>302</v>
      </c>
      <c r="EY388" s="13" t="s">
        <v>302</v>
      </c>
      <c r="EZ388" s="13" t="s">
        <v>302</v>
      </c>
      <c r="FB388" s="13">
        <v>6</v>
      </c>
      <c r="FC388" s="13">
        <v>6</v>
      </c>
      <c r="FD388" s="13" t="s">
        <v>302</v>
      </c>
      <c r="FE388" s="13" t="s">
        <v>302</v>
      </c>
      <c r="FF388" s="13" t="s">
        <v>302</v>
      </c>
      <c r="FH388" s="13">
        <v>3</v>
      </c>
      <c r="FI388" s="13">
        <v>3</v>
      </c>
      <c r="IP388" s="13" t="s">
        <v>304</v>
      </c>
      <c r="IQ388" s="13">
        <v>1</v>
      </c>
      <c r="IR388" s="13">
        <v>0</v>
      </c>
      <c r="IS388" s="13">
        <v>0</v>
      </c>
      <c r="IT388" s="13">
        <v>0</v>
      </c>
      <c r="IU388" s="13">
        <v>0</v>
      </c>
      <c r="IV388" s="13">
        <v>0</v>
      </c>
      <c r="IW388" s="13">
        <v>0</v>
      </c>
      <c r="IX388" s="13">
        <v>0</v>
      </c>
      <c r="IY388" s="13">
        <v>0</v>
      </c>
      <c r="IZ388" s="13">
        <v>0</v>
      </c>
      <c r="JE388" s="13" t="s">
        <v>304</v>
      </c>
      <c r="JF388" s="13">
        <v>1</v>
      </c>
      <c r="JG388" s="13">
        <v>0</v>
      </c>
      <c r="JH388" s="13">
        <v>0</v>
      </c>
      <c r="JI388" s="13">
        <v>0</v>
      </c>
      <c r="JK388" s="13">
        <v>80211796</v>
      </c>
      <c r="JL388" s="13" t="s">
        <v>4335</v>
      </c>
      <c r="JM388" s="13" t="s">
        <v>4336</v>
      </c>
      <c r="JN388" s="13">
        <v>388</v>
      </c>
    </row>
    <row r="389" spans="1:274" x14ac:dyDescent="0.25">
      <c r="A389" s="13" t="s">
        <v>4337</v>
      </c>
      <c r="B389" s="13" t="s">
        <v>4338</v>
      </c>
      <c r="C389" s="53">
        <v>43837</v>
      </c>
      <c r="D389" s="13" t="s">
        <v>311</v>
      </c>
      <c r="E389" s="13" t="s">
        <v>1011</v>
      </c>
      <c r="F389" s="13" t="s">
        <v>1011</v>
      </c>
      <c r="G389" s="13" t="s">
        <v>1011</v>
      </c>
      <c r="H389" s="13" t="s">
        <v>2297</v>
      </c>
      <c r="I389" s="13" t="s">
        <v>313</v>
      </c>
      <c r="J389" s="13" t="s">
        <v>302</v>
      </c>
      <c r="K389" s="13" t="s">
        <v>302</v>
      </c>
      <c r="L389" s="13" t="s">
        <v>302</v>
      </c>
      <c r="N389" s="13">
        <v>1</v>
      </c>
      <c r="O389" s="13">
        <v>1</v>
      </c>
      <c r="P389" s="13" t="s">
        <v>2287</v>
      </c>
      <c r="Q389" s="13" t="s">
        <v>302</v>
      </c>
      <c r="R389" s="13" t="s">
        <v>302</v>
      </c>
      <c r="S389" s="13" t="s">
        <v>302</v>
      </c>
      <c r="U389" s="13">
        <v>2</v>
      </c>
      <c r="V389" s="13">
        <v>2</v>
      </c>
      <c r="W389" s="13" t="s">
        <v>2428</v>
      </c>
      <c r="X389" s="13" t="s">
        <v>302</v>
      </c>
      <c r="Y389" s="13" t="s">
        <v>302</v>
      </c>
      <c r="Z389" s="13" t="s">
        <v>302</v>
      </c>
      <c r="AB389" s="13">
        <v>2.25</v>
      </c>
      <c r="AC389" s="13">
        <v>2.25</v>
      </c>
      <c r="AD389" s="13" t="s">
        <v>392</v>
      </c>
      <c r="AE389" s="13" t="s">
        <v>302</v>
      </c>
      <c r="AF389" s="13" t="s">
        <v>302</v>
      </c>
      <c r="AG389" s="13" t="s">
        <v>302</v>
      </c>
      <c r="AI389" s="13">
        <v>2.5</v>
      </c>
      <c r="AJ389" s="13">
        <v>2.5</v>
      </c>
      <c r="AK389" s="13" t="s">
        <v>1964</v>
      </c>
      <c r="AL389" s="13" t="s">
        <v>302</v>
      </c>
      <c r="AM389" s="13" t="s">
        <v>302</v>
      </c>
      <c r="AN389" s="13" t="s">
        <v>302</v>
      </c>
      <c r="AP389" s="13">
        <v>1.75</v>
      </c>
      <c r="AQ389" s="13">
        <v>1.75</v>
      </c>
      <c r="AR389" s="13" t="s">
        <v>1823</v>
      </c>
      <c r="AS389" s="13" t="s">
        <v>302</v>
      </c>
      <c r="AT389" s="13" t="s">
        <v>302</v>
      </c>
      <c r="AU389" s="13" t="s">
        <v>302</v>
      </c>
      <c r="AW389" s="13">
        <v>2.5</v>
      </c>
      <c r="AX389" s="13">
        <v>2.5</v>
      </c>
      <c r="AY389" s="13" t="s">
        <v>1823</v>
      </c>
      <c r="AZ389" s="13" t="s">
        <v>302</v>
      </c>
      <c r="BA389" s="13" t="s">
        <v>302</v>
      </c>
      <c r="BB389" s="13" t="s">
        <v>302</v>
      </c>
      <c r="BD389" s="13">
        <v>1.75</v>
      </c>
      <c r="BE389" s="13">
        <v>1.75</v>
      </c>
      <c r="BF389" s="13" t="s">
        <v>338</v>
      </c>
      <c r="BG389" s="13" t="s">
        <v>302</v>
      </c>
      <c r="BH389" s="13" t="s">
        <v>302</v>
      </c>
      <c r="BI389" s="13" t="s">
        <v>302</v>
      </c>
      <c r="BK389" s="13">
        <v>1.25</v>
      </c>
      <c r="BL389" s="13">
        <v>1.25</v>
      </c>
      <c r="BM389" s="13" t="s">
        <v>2298</v>
      </c>
      <c r="BN389" s="13" t="s">
        <v>302</v>
      </c>
      <c r="BO389" s="13" t="s">
        <v>302</v>
      </c>
      <c r="BP389" s="13" t="s">
        <v>302</v>
      </c>
      <c r="BR389" s="13">
        <v>1.5</v>
      </c>
      <c r="BS389" s="13">
        <v>1.5</v>
      </c>
      <c r="BT389" s="13" t="s">
        <v>1823</v>
      </c>
      <c r="BU389" s="13" t="s">
        <v>302</v>
      </c>
      <c r="BV389" s="13" t="s">
        <v>302</v>
      </c>
      <c r="BW389" s="13" t="s">
        <v>302</v>
      </c>
      <c r="BY389" s="13">
        <v>1</v>
      </c>
      <c r="BZ389" s="13">
        <v>1</v>
      </c>
      <c r="CA389" s="13" t="s">
        <v>362</v>
      </c>
      <c r="CB389" s="13" t="s">
        <v>302</v>
      </c>
      <c r="CC389" s="13" t="s">
        <v>302</v>
      </c>
      <c r="CD389" s="13" t="s">
        <v>302</v>
      </c>
      <c r="CF389" s="13">
        <v>2.25</v>
      </c>
      <c r="CG389" s="13">
        <v>2.25</v>
      </c>
      <c r="CH389" s="13" t="s">
        <v>4339</v>
      </c>
      <c r="CI389" s="13" t="s">
        <v>302</v>
      </c>
      <c r="CJ389" s="13" t="s">
        <v>302</v>
      </c>
      <c r="CK389" s="13" t="s">
        <v>302</v>
      </c>
      <c r="CM389" s="13">
        <v>3.5</v>
      </c>
      <c r="CN389" s="13">
        <v>3.5</v>
      </c>
      <c r="CO389" s="13" t="s">
        <v>1823</v>
      </c>
      <c r="CP389" s="13" t="s">
        <v>302</v>
      </c>
      <c r="CQ389" s="13" t="s">
        <v>302</v>
      </c>
      <c r="CR389" s="13" t="s">
        <v>302</v>
      </c>
      <c r="CT389" s="13">
        <v>4.75</v>
      </c>
      <c r="CU389" s="13">
        <v>4.75</v>
      </c>
      <c r="CV389" s="13" t="s">
        <v>2308</v>
      </c>
      <c r="CW389" s="13" t="s">
        <v>302</v>
      </c>
      <c r="CX389" s="13" t="s">
        <v>302</v>
      </c>
      <c r="CY389" s="13" t="s">
        <v>302</v>
      </c>
      <c r="DA389" s="13">
        <v>3.5</v>
      </c>
      <c r="DB389" s="13">
        <v>3.5</v>
      </c>
      <c r="DC389" s="13" t="s">
        <v>2062</v>
      </c>
      <c r="DD389" s="13" t="s">
        <v>302</v>
      </c>
      <c r="DE389" s="13" t="s">
        <v>302</v>
      </c>
      <c r="DF389" s="13" t="s">
        <v>302</v>
      </c>
      <c r="DH389" s="13">
        <v>2.25</v>
      </c>
      <c r="DI389" s="13">
        <v>2.25</v>
      </c>
      <c r="DJ389" s="13" t="s">
        <v>1528</v>
      </c>
      <c r="DK389" s="13" t="s">
        <v>302</v>
      </c>
      <c r="DL389" s="13" t="s">
        <v>302</v>
      </c>
      <c r="DM389" s="13" t="s">
        <v>302</v>
      </c>
      <c r="DO389" s="13">
        <v>8.25</v>
      </c>
      <c r="DP389" s="13">
        <v>8.25</v>
      </c>
      <c r="DQ389" s="13" t="s">
        <v>324</v>
      </c>
      <c r="DR389" s="13" t="s">
        <v>302</v>
      </c>
      <c r="DS389" s="13" t="s">
        <v>302</v>
      </c>
      <c r="DT389" s="13" t="s">
        <v>302</v>
      </c>
      <c r="DV389" s="13">
        <v>8</v>
      </c>
      <c r="DW389" s="13">
        <v>8</v>
      </c>
      <c r="DX389" s="13" t="s">
        <v>4340</v>
      </c>
      <c r="DY389" s="13" t="s">
        <v>302</v>
      </c>
      <c r="DZ389" s="13" t="s">
        <v>302</v>
      </c>
      <c r="EA389" s="13" t="s">
        <v>302</v>
      </c>
      <c r="EC389" s="13">
        <v>34</v>
      </c>
      <c r="ED389" s="13">
        <v>34</v>
      </c>
      <c r="EE389" s="13" t="s">
        <v>2408</v>
      </c>
      <c r="EF389" s="13" t="s">
        <v>302</v>
      </c>
      <c r="EG389" s="13" t="s">
        <v>302</v>
      </c>
      <c r="EH389" s="13" t="s">
        <v>302</v>
      </c>
      <c r="EJ389" s="13">
        <v>1</v>
      </c>
      <c r="EK389" s="13">
        <v>1</v>
      </c>
      <c r="EL389" s="13" t="s">
        <v>302</v>
      </c>
      <c r="EM389" s="13" t="s">
        <v>302</v>
      </c>
      <c r="EN389" s="13" t="s">
        <v>302</v>
      </c>
      <c r="EP389" s="13">
        <v>1.75</v>
      </c>
      <c r="EQ389" s="13">
        <v>1.75</v>
      </c>
      <c r="ER389" s="13" t="s">
        <v>302</v>
      </c>
      <c r="ES389" s="13" t="s">
        <v>302</v>
      </c>
      <c r="ET389" s="13" t="s">
        <v>302</v>
      </c>
      <c r="EV389" s="13">
        <v>2.25</v>
      </c>
      <c r="EW389" s="13">
        <v>2.25</v>
      </c>
      <c r="EX389" s="13" t="s">
        <v>302</v>
      </c>
      <c r="EY389" s="13" t="s">
        <v>302</v>
      </c>
      <c r="EZ389" s="13" t="s">
        <v>302</v>
      </c>
      <c r="FB389" s="13">
        <v>2</v>
      </c>
      <c r="FC389" s="13">
        <v>2</v>
      </c>
      <c r="FD389" s="13" t="s">
        <v>302</v>
      </c>
      <c r="FE389" s="13" t="s">
        <v>302</v>
      </c>
      <c r="FF389" s="13" t="s">
        <v>302</v>
      </c>
      <c r="FH389" s="13">
        <v>2.75</v>
      </c>
      <c r="FI389" s="13">
        <v>2.75</v>
      </c>
      <c r="FJ389" s="13" t="s">
        <v>302</v>
      </c>
      <c r="FK389" s="13" t="s">
        <v>302</v>
      </c>
      <c r="FL389" s="13" t="s">
        <v>302</v>
      </c>
      <c r="FN389" s="13">
        <v>1.25</v>
      </c>
      <c r="FO389" s="13">
        <v>1.25</v>
      </c>
      <c r="FP389" s="13" t="s">
        <v>332</v>
      </c>
      <c r="FQ389" s="13" t="s">
        <v>302</v>
      </c>
      <c r="FR389" s="13" t="s">
        <v>302</v>
      </c>
      <c r="FS389" s="13" t="s">
        <v>302</v>
      </c>
      <c r="FU389" s="13">
        <v>7.5</v>
      </c>
      <c r="FV389" s="13">
        <v>7.5</v>
      </c>
      <c r="FW389" s="13" t="s">
        <v>2290</v>
      </c>
      <c r="FX389" s="13" t="s">
        <v>302</v>
      </c>
      <c r="FY389" s="13" t="s">
        <v>302</v>
      </c>
      <c r="FZ389" s="13" t="s">
        <v>302</v>
      </c>
      <c r="GB389" s="13">
        <v>1.25</v>
      </c>
      <c r="GC389" s="13">
        <v>1.25</v>
      </c>
      <c r="GD389" s="13" t="s">
        <v>1482</v>
      </c>
      <c r="GE389" s="13" t="s">
        <v>302</v>
      </c>
      <c r="GF389" s="13" t="s">
        <v>302</v>
      </c>
      <c r="GG389" s="13" t="s">
        <v>302</v>
      </c>
      <c r="GI389" s="13">
        <v>5.25</v>
      </c>
      <c r="GJ389" s="13">
        <v>5.25</v>
      </c>
      <c r="GK389" s="13" t="s">
        <v>4341</v>
      </c>
      <c r="GL389" s="13" t="s">
        <v>302</v>
      </c>
      <c r="GM389" s="13" t="s">
        <v>302</v>
      </c>
      <c r="GN389" s="13" t="s">
        <v>302</v>
      </c>
      <c r="GP389" s="13">
        <v>1.1000000000000001</v>
      </c>
      <c r="GQ389" s="13">
        <v>1.1000000000000001</v>
      </c>
      <c r="GR389" s="13" t="s">
        <v>1964</v>
      </c>
      <c r="GS389" s="13" t="s">
        <v>302</v>
      </c>
      <c r="GT389" s="13" t="s">
        <v>302</v>
      </c>
      <c r="GU389" s="13" t="s">
        <v>302</v>
      </c>
      <c r="GW389" s="13">
        <v>3.75</v>
      </c>
      <c r="GX389" s="13">
        <v>3.75</v>
      </c>
      <c r="GY389" s="13" t="s">
        <v>4342</v>
      </c>
      <c r="GZ389" s="13" t="s">
        <v>302</v>
      </c>
      <c r="HA389" s="13" t="s">
        <v>302</v>
      </c>
      <c r="HB389" s="13" t="s">
        <v>302</v>
      </c>
      <c r="HD389" s="13">
        <v>2</v>
      </c>
      <c r="HE389" s="13">
        <v>2</v>
      </c>
      <c r="HF389" s="13" t="s">
        <v>4343</v>
      </c>
      <c r="HG389" s="13" t="s">
        <v>302</v>
      </c>
      <c r="HH389" s="13" t="s">
        <v>302</v>
      </c>
      <c r="HI389" s="13" t="s">
        <v>302</v>
      </c>
      <c r="HK389" s="13">
        <v>5.25</v>
      </c>
      <c r="HL389" s="13">
        <v>5.25</v>
      </c>
      <c r="HM389" s="13" t="s">
        <v>2203</v>
      </c>
      <c r="HN389" s="13" t="s">
        <v>302</v>
      </c>
      <c r="HO389" s="13" t="s">
        <v>302</v>
      </c>
      <c r="HP389" s="13" t="s">
        <v>302</v>
      </c>
      <c r="HR389" s="13">
        <v>14.5</v>
      </c>
      <c r="HS389" s="13">
        <v>14.5</v>
      </c>
      <c r="HT389" s="13" t="s">
        <v>2295</v>
      </c>
      <c r="HU389" s="13" t="s">
        <v>302</v>
      </c>
      <c r="HV389" s="13" t="s">
        <v>302</v>
      </c>
      <c r="HW389" s="13" t="s">
        <v>302</v>
      </c>
      <c r="HY389" s="13">
        <v>2</v>
      </c>
      <c r="HZ389" s="13">
        <v>0.28999999999999998</v>
      </c>
      <c r="IA389" s="13" t="s">
        <v>4344</v>
      </c>
      <c r="IP389" s="13" t="s">
        <v>2350</v>
      </c>
      <c r="IQ389" s="13">
        <v>1</v>
      </c>
      <c r="IR389" s="13">
        <v>1</v>
      </c>
      <c r="IS389" s="13">
        <v>1</v>
      </c>
      <c r="IT389" s="13">
        <v>0</v>
      </c>
      <c r="IU389" s="13">
        <v>0</v>
      </c>
      <c r="IV389" s="13">
        <v>0</v>
      </c>
      <c r="IW389" s="13">
        <v>0</v>
      </c>
      <c r="IX389" s="13">
        <v>0</v>
      </c>
      <c r="IY389" s="13">
        <v>0</v>
      </c>
      <c r="IZ389" s="13">
        <v>0</v>
      </c>
      <c r="JB389" s="13">
        <v>17</v>
      </c>
      <c r="JC389" s="13">
        <v>20</v>
      </c>
      <c r="JE389" s="13" t="s">
        <v>308</v>
      </c>
      <c r="JF389" s="13">
        <v>1</v>
      </c>
      <c r="JG389" s="13">
        <v>1</v>
      </c>
      <c r="JH389" s="13">
        <v>0</v>
      </c>
      <c r="JI389" s="13">
        <v>0</v>
      </c>
      <c r="JK389" s="13">
        <v>80214333</v>
      </c>
      <c r="JL389" s="13" t="s">
        <v>4345</v>
      </c>
      <c r="JM389" s="13" t="s">
        <v>4346</v>
      </c>
      <c r="JN389" s="13">
        <v>389</v>
      </c>
    </row>
    <row r="390" spans="1:274" x14ac:dyDescent="0.25">
      <c r="A390" s="13" t="s">
        <v>4347</v>
      </c>
      <c r="B390" s="13" t="s">
        <v>4348</v>
      </c>
      <c r="C390" s="53">
        <v>43837</v>
      </c>
      <c r="D390" s="13" t="s">
        <v>311</v>
      </c>
      <c r="E390" s="13" t="s">
        <v>1011</v>
      </c>
      <c r="F390" s="13" t="s">
        <v>1011</v>
      </c>
      <c r="G390" s="13" t="s">
        <v>1011</v>
      </c>
      <c r="H390" s="13" t="s">
        <v>2479</v>
      </c>
      <c r="I390" s="13" t="s">
        <v>313</v>
      </c>
      <c r="J390" s="13" t="s">
        <v>302</v>
      </c>
      <c r="K390" s="13" t="s">
        <v>302</v>
      </c>
      <c r="L390" s="13" t="s">
        <v>302</v>
      </c>
      <c r="N390" s="13">
        <v>1</v>
      </c>
      <c r="O390" s="13">
        <v>1</v>
      </c>
      <c r="P390" s="13" t="s">
        <v>1480</v>
      </c>
      <c r="Q390" s="13" t="s">
        <v>302</v>
      </c>
      <c r="R390" s="13" t="s">
        <v>302</v>
      </c>
      <c r="S390" s="13" t="s">
        <v>302</v>
      </c>
      <c r="U390" s="13">
        <v>2</v>
      </c>
      <c r="V390" s="13">
        <v>2</v>
      </c>
      <c r="W390" s="13" t="s">
        <v>1823</v>
      </c>
      <c r="X390" s="13" t="s">
        <v>302</v>
      </c>
      <c r="Y390" s="13" t="s">
        <v>302</v>
      </c>
      <c r="Z390" s="13" t="s">
        <v>302</v>
      </c>
      <c r="AB390" s="13">
        <v>2.5</v>
      </c>
      <c r="AC390" s="13">
        <v>2.5</v>
      </c>
      <c r="AD390" s="13" t="s">
        <v>1528</v>
      </c>
      <c r="AE390" s="13" t="s">
        <v>302</v>
      </c>
      <c r="AF390" s="13" t="s">
        <v>302</v>
      </c>
      <c r="AG390" s="13" t="s">
        <v>302</v>
      </c>
      <c r="AI390" s="13">
        <v>2.75</v>
      </c>
      <c r="AJ390" s="13">
        <v>2.75</v>
      </c>
      <c r="AK390" s="13" t="s">
        <v>4349</v>
      </c>
      <c r="AL390" s="13" t="s">
        <v>302</v>
      </c>
      <c r="AM390" s="13" t="s">
        <v>302</v>
      </c>
      <c r="AN390" s="13" t="s">
        <v>302</v>
      </c>
      <c r="AP390" s="13">
        <v>2</v>
      </c>
      <c r="AQ390" s="13">
        <v>2</v>
      </c>
      <c r="AR390" s="13" t="s">
        <v>336</v>
      </c>
      <c r="AS390" s="13" t="s">
        <v>302</v>
      </c>
      <c r="AT390" s="13" t="s">
        <v>302</v>
      </c>
      <c r="AU390" s="13" t="s">
        <v>302</v>
      </c>
      <c r="AW390" s="13">
        <v>3.25</v>
      </c>
      <c r="AX390" s="13">
        <v>3.25</v>
      </c>
      <c r="AY390" s="13" t="s">
        <v>325</v>
      </c>
      <c r="AZ390" s="13" t="s">
        <v>302</v>
      </c>
      <c r="BA390" s="13" t="s">
        <v>302</v>
      </c>
      <c r="BB390" s="13" t="s">
        <v>302</v>
      </c>
      <c r="BD390" s="13">
        <v>1.75</v>
      </c>
      <c r="BE390" s="13">
        <v>1.75</v>
      </c>
      <c r="BF390" s="13" t="s">
        <v>326</v>
      </c>
      <c r="BG390" s="13" t="s">
        <v>302</v>
      </c>
      <c r="BH390" s="13" t="s">
        <v>302</v>
      </c>
      <c r="BI390" s="13" t="s">
        <v>302</v>
      </c>
      <c r="BK390" s="13">
        <v>1.25</v>
      </c>
      <c r="BL390" s="13">
        <v>1.25</v>
      </c>
      <c r="BM390" s="13" t="s">
        <v>1823</v>
      </c>
      <c r="BN390" s="13" t="s">
        <v>302</v>
      </c>
      <c r="BO390" s="13" t="s">
        <v>302</v>
      </c>
      <c r="BP390" s="13" t="s">
        <v>302</v>
      </c>
      <c r="BR390" s="13">
        <v>1.5</v>
      </c>
      <c r="BS390" s="13">
        <v>1.5</v>
      </c>
      <c r="BT390" s="13" t="s">
        <v>2298</v>
      </c>
      <c r="BU390" s="13" t="s">
        <v>302</v>
      </c>
      <c r="BV390" s="13" t="s">
        <v>302</v>
      </c>
      <c r="BW390" s="13" t="s">
        <v>302</v>
      </c>
      <c r="BY390" s="13">
        <v>1</v>
      </c>
      <c r="BZ390" s="13">
        <v>1</v>
      </c>
      <c r="CA390" s="13" t="s">
        <v>1829</v>
      </c>
      <c r="CB390" s="13" t="s">
        <v>302</v>
      </c>
      <c r="CC390" s="13" t="s">
        <v>302</v>
      </c>
      <c r="CD390" s="13" t="s">
        <v>302</v>
      </c>
      <c r="CF390" s="13">
        <v>2.75</v>
      </c>
      <c r="CG390" s="13">
        <v>2.75</v>
      </c>
      <c r="CH390" s="13" t="s">
        <v>4350</v>
      </c>
      <c r="CI390" s="13" t="s">
        <v>302</v>
      </c>
      <c r="CJ390" s="13" t="s">
        <v>302</v>
      </c>
      <c r="CK390" s="13" t="s">
        <v>302</v>
      </c>
      <c r="CM390" s="13">
        <v>3.5</v>
      </c>
      <c r="CN390" s="13">
        <v>3.5</v>
      </c>
      <c r="CO390" s="13" t="s">
        <v>1964</v>
      </c>
      <c r="CP390" s="13" t="s">
        <v>302</v>
      </c>
      <c r="CQ390" s="13" t="s">
        <v>302</v>
      </c>
      <c r="CR390" s="13" t="s">
        <v>302</v>
      </c>
      <c r="CT390" s="13">
        <v>5</v>
      </c>
      <c r="CU390" s="13">
        <v>5</v>
      </c>
      <c r="CV390" s="13" t="s">
        <v>1174</v>
      </c>
      <c r="CW390" s="13" t="s">
        <v>302</v>
      </c>
      <c r="CX390" s="13" t="s">
        <v>302</v>
      </c>
      <c r="CY390" s="13" t="s">
        <v>302</v>
      </c>
      <c r="DA390" s="13">
        <v>3.5</v>
      </c>
      <c r="DB390" s="13">
        <v>3.5</v>
      </c>
      <c r="DC390" s="13" t="s">
        <v>2062</v>
      </c>
      <c r="DD390" s="13" t="s">
        <v>302</v>
      </c>
      <c r="DE390" s="13" t="s">
        <v>302</v>
      </c>
      <c r="DF390" s="13" t="s">
        <v>302</v>
      </c>
      <c r="DH390" s="13">
        <v>2.5</v>
      </c>
      <c r="DI390" s="13">
        <v>2.5</v>
      </c>
      <c r="DJ390" s="13" t="s">
        <v>2407</v>
      </c>
      <c r="DK390" s="13" t="s">
        <v>302</v>
      </c>
      <c r="DL390" s="13" t="s">
        <v>302</v>
      </c>
      <c r="DM390" s="13" t="s">
        <v>302</v>
      </c>
      <c r="DO390" s="13">
        <v>8</v>
      </c>
      <c r="DP390" s="13">
        <v>8</v>
      </c>
      <c r="DQ390" s="13" t="s">
        <v>324</v>
      </c>
      <c r="DR390" s="13" t="s">
        <v>302</v>
      </c>
      <c r="DS390" s="13" t="s">
        <v>302</v>
      </c>
      <c r="DT390" s="13" t="s">
        <v>302</v>
      </c>
      <c r="DV390" s="13">
        <v>7.5</v>
      </c>
      <c r="DW390" s="13">
        <v>7.5</v>
      </c>
      <c r="DX390" s="13" t="s">
        <v>4351</v>
      </c>
      <c r="DY390" s="13" t="s">
        <v>302</v>
      </c>
      <c r="DZ390" s="13" t="s">
        <v>302</v>
      </c>
      <c r="EA390" s="13" t="s">
        <v>302</v>
      </c>
      <c r="EC390" s="13">
        <v>30</v>
      </c>
      <c r="ED390" s="13">
        <v>30</v>
      </c>
      <c r="EE390" s="13" t="s">
        <v>2367</v>
      </c>
      <c r="EF390" s="13" t="s">
        <v>302</v>
      </c>
      <c r="EG390" s="13" t="s">
        <v>302</v>
      </c>
      <c r="EH390" s="13" t="s">
        <v>302</v>
      </c>
      <c r="EJ390" s="13">
        <v>1</v>
      </c>
      <c r="EK390" s="13">
        <v>1</v>
      </c>
      <c r="EL390" s="13" t="s">
        <v>302</v>
      </c>
      <c r="EM390" s="13" t="s">
        <v>302</v>
      </c>
      <c r="EN390" s="13" t="s">
        <v>302</v>
      </c>
      <c r="EP390" s="13">
        <v>1.75</v>
      </c>
      <c r="EQ390" s="13">
        <v>1.75</v>
      </c>
      <c r="ER390" s="13" t="s">
        <v>302</v>
      </c>
      <c r="ES390" s="13" t="s">
        <v>302</v>
      </c>
      <c r="ET390" s="13" t="s">
        <v>302</v>
      </c>
      <c r="EV390" s="13">
        <v>2</v>
      </c>
      <c r="EW390" s="13">
        <v>2</v>
      </c>
      <c r="EX390" s="13" t="s">
        <v>302</v>
      </c>
      <c r="EY390" s="13" t="s">
        <v>302</v>
      </c>
      <c r="EZ390" s="13" t="s">
        <v>302</v>
      </c>
      <c r="FB390" s="13">
        <v>1.5</v>
      </c>
      <c r="FC390" s="13">
        <v>1.5</v>
      </c>
      <c r="FD390" s="13" t="s">
        <v>302</v>
      </c>
      <c r="FE390" s="13" t="s">
        <v>302</v>
      </c>
      <c r="FF390" s="13" t="s">
        <v>302</v>
      </c>
      <c r="FH390" s="13">
        <v>2.5</v>
      </c>
      <c r="FI390" s="13">
        <v>2.5</v>
      </c>
      <c r="FJ390" s="13" t="s">
        <v>302</v>
      </c>
      <c r="FK390" s="13" t="s">
        <v>302</v>
      </c>
      <c r="FL390" s="13" t="s">
        <v>302</v>
      </c>
      <c r="FN390" s="13">
        <v>1.5</v>
      </c>
      <c r="FO390" s="13">
        <v>1.5</v>
      </c>
      <c r="FP390" s="13" t="s">
        <v>321</v>
      </c>
      <c r="FQ390" s="13" t="s">
        <v>302</v>
      </c>
      <c r="FR390" s="13" t="s">
        <v>302</v>
      </c>
      <c r="FS390" s="13" t="s">
        <v>302</v>
      </c>
      <c r="FU390" s="13">
        <v>8</v>
      </c>
      <c r="FV390" s="13">
        <v>8</v>
      </c>
      <c r="FW390" s="13" t="s">
        <v>4352</v>
      </c>
      <c r="FX390" s="13" t="s">
        <v>302</v>
      </c>
      <c r="FY390" s="13" t="s">
        <v>302</v>
      </c>
      <c r="FZ390" s="13" t="s">
        <v>302</v>
      </c>
      <c r="GB390" s="13">
        <v>1.75</v>
      </c>
      <c r="GC390" s="13">
        <v>1.75</v>
      </c>
      <c r="GD390" s="13" t="s">
        <v>2296</v>
      </c>
      <c r="GE390" s="13" t="s">
        <v>302</v>
      </c>
      <c r="GF390" s="13" t="s">
        <v>302</v>
      </c>
      <c r="GG390" s="13" t="s">
        <v>302</v>
      </c>
      <c r="GI390" s="13">
        <v>5.25</v>
      </c>
      <c r="GJ390" s="13">
        <v>5.25</v>
      </c>
      <c r="GK390" s="13" t="s">
        <v>4353</v>
      </c>
      <c r="GL390" s="13" t="s">
        <v>302</v>
      </c>
      <c r="GM390" s="13" t="s">
        <v>302</v>
      </c>
      <c r="GN390" s="13" t="s">
        <v>302</v>
      </c>
      <c r="GP390" s="13">
        <v>1</v>
      </c>
      <c r="GQ390" s="13">
        <v>1</v>
      </c>
      <c r="GR390" s="13" t="s">
        <v>2301</v>
      </c>
      <c r="GS390" s="13" t="s">
        <v>302</v>
      </c>
      <c r="GT390" s="13" t="s">
        <v>302</v>
      </c>
      <c r="GU390" s="13" t="s">
        <v>302</v>
      </c>
      <c r="GW390" s="13">
        <v>3.5</v>
      </c>
      <c r="GX390" s="13">
        <v>3.5</v>
      </c>
      <c r="GY390" s="13" t="s">
        <v>2018</v>
      </c>
      <c r="GZ390" s="13" t="s">
        <v>302</v>
      </c>
      <c r="HA390" s="13" t="s">
        <v>302</v>
      </c>
      <c r="HB390" s="13" t="s">
        <v>302</v>
      </c>
      <c r="HD390" s="13">
        <v>1.75</v>
      </c>
      <c r="HE390" s="13">
        <v>1.75</v>
      </c>
      <c r="HF390" s="13" t="s">
        <v>4354</v>
      </c>
      <c r="HG390" s="13" t="s">
        <v>302</v>
      </c>
      <c r="HH390" s="13" t="s">
        <v>302</v>
      </c>
      <c r="HI390" s="13" t="s">
        <v>302</v>
      </c>
      <c r="HK390" s="13">
        <v>6</v>
      </c>
      <c r="HL390" s="13">
        <v>6</v>
      </c>
      <c r="HM390" s="13" t="s">
        <v>371</v>
      </c>
      <c r="HN390" s="13" t="s">
        <v>302</v>
      </c>
      <c r="HO390" s="13" t="s">
        <v>302</v>
      </c>
      <c r="HP390" s="13" t="s">
        <v>302</v>
      </c>
      <c r="HR390" s="13">
        <v>15</v>
      </c>
      <c r="HS390" s="13">
        <v>15</v>
      </c>
      <c r="HT390" s="13" t="s">
        <v>361</v>
      </c>
      <c r="HU390" s="13" t="s">
        <v>302</v>
      </c>
      <c r="HV390" s="13" t="s">
        <v>302</v>
      </c>
      <c r="HW390" s="13" t="s">
        <v>302</v>
      </c>
      <c r="HY390" s="13">
        <v>2.5</v>
      </c>
      <c r="HZ390" s="13">
        <v>0.36</v>
      </c>
      <c r="IA390" s="13" t="s">
        <v>2480</v>
      </c>
      <c r="IP390" s="13" t="s">
        <v>2350</v>
      </c>
      <c r="IQ390" s="13">
        <v>1</v>
      </c>
      <c r="IR390" s="13">
        <v>1</v>
      </c>
      <c r="IS390" s="13">
        <v>1</v>
      </c>
      <c r="IT390" s="13">
        <v>0</v>
      </c>
      <c r="IU390" s="13">
        <v>0</v>
      </c>
      <c r="IV390" s="13">
        <v>0</v>
      </c>
      <c r="IW390" s="13">
        <v>0</v>
      </c>
      <c r="IX390" s="13">
        <v>0</v>
      </c>
      <c r="IY390" s="13">
        <v>0</v>
      </c>
      <c r="IZ390" s="13">
        <v>0</v>
      </c>
      <c r="JB390" s="13">
        <v>10</v>
      </c>
      <c r="JC390" s="13">
        <v>10</v>
      </c>
      <c r="JE390" s="13" t="s">
        <v>308</v>
      </c>
      <c r="JF390" s="13">
        <v>1</v>
      </c>
      <c r="JG390" s="13">
        <v>1</v>
      </c>
      <c r="JH390" s="13">
        <v>0</v>
      </c>
      <c r="JI390" s="13">
        <v>0</v>
      </c>
      <c r="JK390" s="13">
        <v>80214337</v>
      </c>
      <c r="JL390" s="13" t="s">
        <v>4355</v>
      </c>
      <c r="JM390" s="13" t="s">
        <v>4356</v>
      </c>
      <c r="JN390" s="13">
        <v>390</v>
      </c>
    </row>
    <row r="391" spans="1:274" x14ac:dyDescent="0.25">
      <c r="A391" s="13" t="s">
        <v>4357</v>
      </c>
      <c r="B391" s="13" t="s">
        <v>4358</v>
      </c>
      <c r="C391" s="53">
        <v>43837</v>
      </c>
      <c r="D391" s="13" t="s">
        <v>311</v>
      </c>
      <c r="E391" s="13" t="s">
        <v>1011</v>
      </c>
      <c r="F391" s="13" t="s">
        <v>1011</v>
      </c>
      <c r="G391" s="13" t="s">
        <v>1011</v>
      </c>
      <c r="H391" s="13" t="s">
        <v>2475</v>
      </c>
      <c r="I391" s="13" t="s">
        <v>313</v>
      </c>
      <c r="J391" s="13" t="s">
        <v>302</v>
      </c>
      <c r="K391" s="13" t="s">
        <v>302</v>
      </c>
      <c r="L391" s="13" t="s">
        <v>302</v>
      </c>
      <c r="N391" s="13">
        <v>0.75</v>
      </c>
      <c r="O391" s="13">
        <v>0.75</v>
      </c>
      <c r="P391" s="13" t="s">
        <v>4359</v>
      </c>
      <c r="Q391" s="13" t="s">
        <v>302</v>
      </c>
      <c r="R391" s="13" t="s">
        <v>302</v>
      </c>
      <c r="S391" s="13" t="s">
        <v>302</v>
      </c>
      <c r="U391" s="13">
        <v>2.25</v>
      </c>
      <c r="V391" s="13">
        <v>2.25</v>
      </c>
      <c r="W391" s="13" t="s">
        <v>314</v>
      </c>
      <c r="X391" s="13" t="s">
        <v>302</v>
      </c>
      <c r="Y391" s="13" t="s">
        <v>302</v>
      </c>
      <c r="Z391" s="13" t="s">
        <v>302</v>
      </c>
      <c r="AB391" s="13">
        <v>2</v>
      </c>
      <c r="AC391" s="13">
        <v>2</v>
      </c>
      <c r="AD391" s="13" t="s">
        <v>1823</v>
      </c>
      <c r="AE391" s="13" t="s">
        <v>302</v>
      </c>
      <c r="AF391" s="13" t="s">
        <v>302</v>
      </c>
      <c r="AG391" s="13" t="s">
        <v>302</v>
      </c>
      <c r="AI391" s="13">
        <v>3.25</v>
      </c>
      <c r="AJ391" s="13">
        <v>3.25</v>
      </c>
      <c r="AK391" s="13" t="s">
        <v>1487</v>
      </c>
      <c r="AL391" s="13" t="s">
        <v>302</v>
      </c>
      <c r="AM391" s="13" t="s">
        <v>302</v>
      </c>
      <c r="AN391" s="13" t="s">
        <v>302</v>
      </c>
      <c r="AP391" s="13">
        <v>2</v>
      </c>
      <c r="AQ391" s="13">
        <v>2</v>
      </c>
      <c r="AR391" s="13" t="s">
        <v>314</v>
      </c>
      <c r="AS391" s="13" t="s">
        <v>302</v>
      </c>
      <c r="AT391" s="13" t="s">
        <v>302</v>
      </c>
      <c r="AU391" s="13" t="s">
        <v>302</v>
      </c>
      <c r="AW391" s="13">
        <v>2.75</v>
      </c>
      <c r="AX391" s="13">
        <v>2.75</v>
      </c>
      <c r="AY391" s="13" t="s">
        <v>1480</v>
      </c>
      <c r="AZ391" s="13" t="s">
        <v>302</v>
      </c>
      <c r="BA391" s="13" t="s">
        <v>302</v>
      </c>
      <c r="BB391" s="13" t="s">
        <v>302</v>
      </c>
      <c r="BD391" s="13">
        <v>1.75</v>
      </c>
      <c r="BE391" s="13">
        <v>1.75</v>
      </c>
      <c r="BF391" s="13" t="s">
        <v>2254</v>
      </c>
      <c r="BG391" s="13" t="s">
        <v>302</v>
      </c>
      <c r="BH391" s="13" t="s">
        <v>302</v>
      </c>
      <c r="BI391" s="13" t="s">
        <v>302</v>
      </c>
      <c r="BK391" s="13">
        <v>2</v>
      </c>
      <c r="BL391" s="13">
        <v>2</v>
      </c>
      <c r="BM391" s="13" t="s">
        <v>1487</v>
      </c>
      <c r="BN391" s="13" t="s">
        <v>302</v>
      </c>
      <c r="BO391" s="13" t="s">
        <v>302</v>
      </c>
      <c r="BP391" s="13" t="s">
        <v>302</v>
      </c>
      <c r="BR391" s="13">
        <v>1.75</v>
      </c>
      <c r="BS391" s="13">
        <v>1.75</v>
      </c>
      <c r="BT391" s="13" t="s">
        <v>2476</v>
      </c>
      <c r="BU391" s="13" t="s">
        <v>302</v>
      </c>
      <c r="BV391" s="13" t="s">
        <v>302</v>
      </c>
      <c r="BW391" s="13" t="s">
        <v>302</v>
      </c>
      <c r="BY391" s="13">
        <v>1.25</v>
      </c>
      <c r="BZ391" s="13">
        <v>1.25</v>
      </c>
      <c r="CA391" s="13" t="s">
        <v>2349</v>
      </c>
      <c r="CB391" s="13" t="s">
        <v>302</v>
      </c>
      <c r="CC391" s="13" t="s">
        <v>302</v>
      </c>
      <c r="CD391" s="13" t="s">
        <v>302</v>
      </c>
      <c r="CF391" s="13">
        <v>2.75</v>
      </c>
      <c r="CG391" s="13">
        <v>2.75</v>
      </c>
      <c r="CH391" s="13" t="s">
        <v>362</v>
      </c>
      <c r="CI391" s="13" t="s">
        <v>302</v>
      </c>
      <c r="CJ391" s="13" t="s">
        <v>302</v>
      </c>
      <c r="CK391" s="13" t="s">
        <v>302</v>
      </c>
      <c r="CM391" s="13">
        <v>3</v>
      </c>
      <c r="CN391" s="13">
        <v>3</v>
      </c>
      <c r="CO391" s="13" t="s">
        <v>2291</v>
      </c>
      <c r="CP391" s="13" t="s">
        <v>302</v>
      </c>
      <c r="CQ391" s="13" t="s">
        <v>302</v>
      </c>
      <c r="CR391" s="13" t="s">
        <v>302</v>
      </c>
      <c r="CT391" s="13">
        <v>4.5</v>
      </c>
      <c r="CU391" s="13">
        <v>4.5</v>
      </c>
      <c r="CV391" s="13" t="s">
        <v>2308</v>
      </c>
      <c r="CW391" s="13" t="s">
        <v>302</v>
      </c>
      <c r="CX391" s="13" t="s">
        <v>302</v>
      </c>
      <c r="CY391" s="13" t="s">
        <v>302</v>
      </c>
      <c r="DA391" s="13">
        <v>3.25</v>
      </c>
      <c r="DB391" s="13">
        <v>3.25</v>
      </c>
      <c r="DC391" s="13" t="s">
        <v>4360</v>
      </c>
      <c r="DD391" s="13" t="s">
        <v>302</v>
      </c>
      <c r="DE391" s="13" t="s">
        <v>302</v>
      </c>
      <c r="DF391" s="13" t="s">
        <v>302</v>
      </c>
      <c r="DH391" s="13">
        <v>2.75</v>
      </c>
      <c r="DI391" s="13">
        <v>2.75</v>
      </c>
      <c r="DJ391" s="13" t="s">
        <v>401</v>
      </c>
      <c r="DK391" s="13" t="s">
        <v>302</v>
      </c>
      <c r="DL391" s="13" t="s">
        <v>302</v>
      </c>
      <c r="DM391" s="13" t="s">
        <v>302</v>
      </c>
      <c r="DO391" s="13">
        <v>7.25</v>
      </c>
      <c r="DP391" s="13">
        <v>7.25</v>
      </c>
      <c r="DQ391" s="13" t="s">
        <v>324</v>
      </c>
      <c r="DR391" s="13" t="s">
        <v>302</v>
      </c>
      <c r="DS391" s="13" t="s">
        <v>302</v>
      </c>
      <c r="DT391" s="13" t="s">
        <v>302</v>
      </c>
      <c r="DV391" s="13">
        <v>8</v>
      </c>
      <c r="DW391" s="13">
        <v>8</v>
      </c>
      <c r="DX391" s="13" t="s">
        <v>4171</v>
      </c>
      <c r="DY391" s="13" t="s">
        <v>302</v>
      </c>
      <c r="DZ391" s="13" t="s">
        <v>302</v>
      </c>
      <c r="EA391" s="13" t="s">
        <v>302</v>
      </c>
      <c r="EC391" s="13">
        <v>32</v>
      </c>
      <c r="ED391" s="13">
        <v>32</v>
      </c>
      <c r="EE391" s="13" t="s">
        <v>4361</v>
      </c>
      <c r="EF391" s="13" t="s">
        <v>302</v>
      </c>
      <c r="EG391" s="13" t="s">
        <v>302</v>
      </c>
      <c r="EH391" s="13" t="s">
        <v>302</v>
      </c>
      <c r="EJ391" s="13">
        <v>1</v>
      </c>
      <c r="EK391" s="13">
        <v>1</v>
      </c>
      <c r="EL391" s="13" t="s">
        <v>302</v>
      </c>
      <c r="EM391" s="13" t="s">
        <v>302</v>
      </c>
      <c r="EN391" s="13" t="s">
        <v>302</v>
      </c>
      <c r="EP391" s="13">
        <v>2</v>
      </c>
      <c r="EQ391" s="13">
        <v>2</v>
      </c>
      <c r="ER391" s="13" t="s">
        <v>302</v>
      </c>
      <c r="ES391" s="13" t="s">
        <v>302</v>
      </c>
      <c r="ET391" s="13" t="s">
        <v>302</v>
      </c>
      <c r="EV391" s="13">
        <v>2.25</v>
      </c>
      <c r="EW391" s="13">
        <v>2.25</v>
      </c>
      <c r="EX391" s="13" t="s">
        <v>302</v>
      </c>
      <c r="EY391" s="13" t="s">
        <v>302</v>
      </c>
      <c r="EZ391" s="13" t="s">
        <v>302</v>
      </c>
      <c r="FB391" s="13">
        <v>1.75</v>
      </c>
      <c r="FC391" s="13">
        <v>1.75</v>
      </c>
      <c r="FD391" s="13" t="s">
        <v>302</v>
      </c>
      <c r="FE391" s="13" t="s">
        <v>302</v>
      </c>
      <c r="FF391" s="13" t="s">
        <v>302</v>
      </c>
      <c r="FH391" s="13">
        <v>2.5</v>
      </c>
      <c r="FI391" s="13">
        <v>2.5</v>
      </c>
      <c r="FJ391" s="13" t="s">
        <v>302</v>
      </c>
      <c r="FK391" s="13" t="s">
        <v>302</v>
      </c>
      <c r="FL391" s="13" t="s">
        <v>302</v>
      </c>
      <c r="FN391" s="13">
        <v>1.75</v>
      </c>
      <c r="FO391" s="13">
        <v>1.75</v>
      </c>
      <c r="FP391" s="13" t="s">
        <v>4362</v>
      </c>
      <c r="FQ391" s="13" t="s">
        <v>302</v>
      </c>
      <c r="FR391" s="13" t="s">
        <v>302</v>
      </c>
      <c r="FS391" s="13" t="s">
        <v>302</v>
      </c>
      <c r="FU391" s="13">
        <v>8</v>
      </c>
      <c r="FV391" s="13">
        <v>8</v>
      </c>
      <c r="FW391" s="13" t="s">
        <v>1482</v>
      </c>
      <c r="FX391" s="13" t="s">
        <v>302</v>
      </c>
      <c r="FY391" s="13" t="s">
        <v>302</v>
      </c>
      <c r="FZ391" s="13" t="s">
        <v>302</v>
      </c>
      <c r="GB391" s="13">
        <v>1.25</v>
      </c>
      <c r="GC391" s="13">
        <v>1.25</v>
      </c>
      <c r="GD391" s="13" t="s">
        <v>1964</v>
      </c>
      <c r="GE391" s="13" t="s">
        <v>302</v>
      </c>
      <c r="GF391" s="13" t="s">
        <v>302</v>
      </c>
      <c r="GG391" s="13" t="s">
        <v>302</v>
      </c>
      <c r="GI391" s="13">
        <v>5.5</v>
      </c>
      <c r="GJ391" s="13">
        <v>5.5</v>
      </c>
      <c r="GK391" s="13" t="s">
        <v>4363</v>
      </c>
      <c r="GL391" s="13" t="s">
        <v>302</v>
      </c>
      <c r="GM391" s="13" t="s">
        <v>302</v>
      </c>
      <c r="GN391" s="13" t="s">
        <v>302</v>
      </c>
      <c r="GP391" s="13">
        <v>1.1499999999999999</v>
      </c>
      <c r="GQ391" s="13">
        <v>1.1499999999999999</v>
      </c>
      <c r="GR391" s="13" t="s">
        <v>4364</v>
      </c>
      <c r="GS391" s="13" t="s">
        <v>302</v>
      </c>
      <c r="GT391" s="13" t="s">
        <v>302</v>
      </c>
      <c r="GU391" s="13" t="s">
        <v>302</v>
      </c>
      <c r="GW391" s="13">
        <v>3.5</v>
      </c>
      <c r="GX391" s="13">
        <v>3.5</v>
      </c>
      <c r="GY391" s="13" t="s">
        <v>4365</v>
      </c>
      <c r="GZ391" s="13" t="s">
        <v>302</v>
      </c>
      <c r="HA391" s="13" t="s">
        <v>302</v>
      </c>
      <c r="HB391" s="13" t="s">
        <v>302</v>
      </c>
      <c r="HD391" s="13">
        <v>1.75</v>
      </c>
      <c r="HE391" s="13">
        <v>1.75</v>
      </c>
      <c r="HF391" s="13" t="s">
        <v>1971</v>
      </c>
      <c r="HG391" s="13" t="s">
        <v>302</v>
      </c>
      <c r="HH391" s="13" t="s">
        <v>302</v>
      </c>
      <c r="HI391" s="13" t="s">
        <v>302</v>
      </c>
      <c r="HK391" s="13">
        <v>5.75</v>
      </c>
      <c r="HL391" s="13">
        <v>5.75</v>
      </c>
      <c r="HM391" s="13" t="s">
        <v>371</v>
      </c>
      <c r="HN391" s="13" t="s">
        <v>302</v>
      </c>
      <c r="HO391" s="13" t="s">
        <v>302</v>
      </c>
      <c r="HP391" s="13" t="s">
        <v>302</v>
      </c>
      <c r="HR391" s="13">
        <v>14.5</v>
      </c>
      <c r="HS391" s="13">
        <v>14.5</v>
      </c>
      <c r="HT391" s="13" t="s">
        <v>371</v>
      </c>
      <c r="HU391" s="13" t="s">
        <v>302</v>
      </c>
      <c r="HV391" s="13" t="s">
        <v>302</v>
      </c>
      <c r="HW391" s="13" t="s">
        <v>302</v>
      </c>
      <c r="HY391" s="13">
        <v>2.25</v>
      </c>
      <c r="HZ391" s="13">
        <v>0.32</v>
      </c>
      <c r="IA391" s="13" t="s">
        <v>2381</v>
      </c>
      <c r="IP391" s="13" t="s">
        <v>2350</v>
      </c>
      <c r="IQ391" s="13">
        <v>1</v>
      </c>
      <c r="IR391" s="13">
        <v>1</v>
      </c>
      <c r="IS391" s="13">
        <v>1</v>
      </c>
      <c r="IT391" s="13">
        <v>0</v>
      </c>
      <c r="IU391" s="13">
        <v>0</v>
      </c>
      <c r="IV391" s="13">
        <v>0</v>
      </c>
      <c r="IW391" s="13">
        <v>0</v>
      </c>
      <c r="IX391" s="13">
        <v>0</v>
      </c>
      <c r="IY391" s="13">
        <v>0</v>
      </c>
      <c r="IZ391" s="13">
        <v>0</v>
      </c>
      <c r="JB391" s="13">
        <v>14</v>
      </c>
      <c r="JC391" s="13">
        <v>16</v>
      </c>
      <c r="JE391" s="13" t="s">
        <v>308</v>
      </c>
      <c r="JF391" s="13">
        <v>1</v>
      </c>
      <c r="JG391" s="13">
        <v>1</v>
      </c>
      <c r="JH391" s="13">
        <v>0</v>
      </c>
      <c r="JI391" s="13">
        <v>0</v>
      </c>
      <c r="JK391" s="13">
        <v>80214340</v>
      </c>
      <c r="JL391" s="13" t="s">
        <v>4366</v>
      </c>
      <c r="JM391" s="13" t="s">
        <v>4367</v>
      </c>
      <c r="JN391" s="13">
        <v>391</v>
      </c>
    </row>
    <row r="392" spans="1:274" x14ac:dyDescent="0.25">
      <c r="A392" s="13" t="s">
        <v>4368</v>
      </c>
      <c r="B392" s="13" t="s">
        <v>4369</v>
      </c>
      <c r="C392" s="53">
        <v>43835</v>
      </c>
      <c r="D392" s="13" t="s">
        <v>311</v>
      </c>
      <c r="E392" s="13" t="s">
        <v>405</v>
      </c>
      <c r="F392" s="13" t="s">
        <v>421</v>
      </c>
      <c r="G392" s="13" t="s">
        <v>405</v>
      </c>
      <c r="H392" s="13" t="s">
        <v>4370</v>
      </c>
      <c r="I392" s="13" t="s">
        <v>313</v>
      </c>
      <c r="J392" s="13" t="s">
        <v>302</v>
      </c>
      <c r="K392" s="13" t="s">
        <v>302</v>
      </c>
      <c r="L392" s="13" t="s">
        <v>302</v>
      </c>
      <c r="N392" s="13">
        <v>1</v>
      </c>
      <c r="O392" s="13">
        <v>1</v>
      </c>
      <c r="P392" s="13" t="s">
        <v>314</v>
      </c>
      <c r="Q392" s="13" t="s">
        <v>302</v>
      </c>
      <c r="R392" s="13" t="s">
        <v>302</v>
      </c>
      <c r="S392" s="13" t="s">
        <v>302</v>
      </c>
      <c r="U392" s="13">
        <v>2</v>
      </c>
      <c r="V392" s="13">
        <v>2</v>
      </c>
      <c r="W392" s="13" t="s">
        <v>348</v>
      </c>
      <c r="X392" s="13" t="s">
        <v>302</v>
      </c>
      <c r="Y392" s="13" t="s">
        <v>302</v>
      </c>
      <c r="Z392" s="13" t="s">
        <v>302</v>
      </c>
      <c r="AB392" s="13">
        <v>2.5</v>
      </c>
      <c r="AC392" s="13">
        <v>2.5</v>
      </c>
      <c r="AD392" s="13" t="s">
        <v>1967</v>
      </c>
      <c r="AE392" s="13" t="s">
        <v>302</v>
      </c>
      <c r="AF392" s="13" t="s">
        <v>302</v>
      </c>
      <c r="AG392" s="13" t="s">
        <v>302</v>
      </c>
      <c r="AI392" s="13">
        <v>3.5</v>
      </c>
      <c r="AJ392" s="13">
        <v>3.5</v>
      </c>
      <c r="AK392" s="13" t="s">
        <v>314</v>
      </c>
      <c r="AL392" s="13" t="s">
        <v>302</v>
      </c>
      <c r="AM392" s="13" t="s">
        <v>302</v>
      </c>
      <c r="AN392" s="13" t="s">
        <v>302</v>
      </c>
      <c r="AP392" s="13">
        <v>1</v>
      </c>
      <c r="AQ392" s="13">
        <v>1</v>
      </c>
      <c r="AR392" s="13" t="s">
        <v>1967</v>
      </c>
      <c r="AS392" s="13" t="s">
        <v>302</v>
      </c>
      <c r="AT392" s="13" t="s">
        <v>302</v>
      </c>
      <c r="AU392" s="13" t="s">
        <v>302</v>
      </c>
      <c r="AW392" s="13">
        <v>1</v>
      </c>
      <c r="AX392" s="13">
        <v>1</v>
      </c>
      <c r="AY392" s="13" t="s">
        <v>423</v>
      </c>
      <c r="AZ392" s="13" t="s">
        <v>302</v>
      </c>
      <c r="BA392" s="13" t="s">
        <v>302</v>
      </c>
      <c r="BB392" s="13" t="s">
        <v>302</v>
      </c>
      <c r="BD392" s="13">
        <v>2</v>
      </c>
      <c r="BE392" s="13">
        <v>2</v>
      </c>
      <c r="BF392" s="13" t="s">
        <v>2506</v>
      </c>
      <c r="BG392" s="13" t="s">
        <v>302</v>
      </c>
      <c r="BH392" s="13" t="s">
        <v>302</v>
      </c>
      <c r="BI392" s="13" t="s">
        <v>302</v>
      </c>
      <c r="BK392" s="13">
        <v>2.25</v>
      </c>
      <c r="BL392" s="13">
        <v>2.25</v>
      </c>
      <c r="BM392" s="13" t="s">
        <v>2379</v>
      </c>
      <c r="BN392" s="13" t="s">
        <v>302</v>
      </c>
      <c r="BO392" s="13" t="s">
        <v>302</v>
      </c>
      <c r="BP392" s="13" t="s">
        <v>302</v>
      </c>
      <c r="BR392" s="13">
        <v>2.5</v>
      </c>
      <c r="BS392" s="13">
        <v>2.5</v>
      </c>
      <c r="BT392" s="13" t="s">
        <v>4371</v>
      </c>
      <c r="BU392" s="13" t="s">
        <v>302</v>
      </c>
      <c r="BV392" s="13" t="s">
        <v>302</v>
      </c>
      <c r="BW392" s="13" t="s">
        <v>302</v>
      </c>
      <c r="BY392" s="13">
        <v>1.75</v>
      </c>
      <c r="BZ392" s="13">
        <v>1.75</v>
      </c>
      <c r="CA392" s="13" t="s">
        <v>4372</v>
      </c>
      <c r="CB392" s="13" t="s">
        <v>302</v>
      </c>
      <c r="CC392" s="13" t="s">
        <v>302</v>
      </c>
      <c r="CD392" s="13" t="s">
        <v>302</v>
      </c>
      <c r="CF392" s="13">
        <v>2.25</v>
      </c>
      <c r="CG392" s="13">
        <v>2.25</v>
      </c>
      <c r="CH392" s="13" t="s">
        <v>4373</v>
      </c>
      <c r="CI392" s="13" t="s">
        <v>302</v>
      </c>
      <c r="CJ392" s="13" t="s">
        <v>302</v>
      </c>
      <c r="CK392" s="13" t="s">
        <v>302</v>
      </c>
      <c r="CM392" s="13">
        <v>5</v>
      </c>
      <c r="CN392" s="13">
        <v>5</v>
      </c>
      <c r="CO392" s="13" t="s">
        <v>2437</v>
      </c>
      <c r="CP392" s="13" t="s">
        <v>302</v>
      </c>
      <c r="CQ392" s="13" t="s">
        <v>302</v>
      </c>
      <c r="CR392" s="13" t="s">
        <v>302</v>
      </c>
      <c r="CT392" s="13">
        <v>5.75</v>
      </c>
      <c r="CU392" s="13">
        <v>5.75</v>
      </c>
      <c r="CV392" s="13" t="s">
        <v>4374</v>
      </c>
      <c r="CW392" s="13" t="s">
        <v>302</v>
      </c>
      <c r="CX392" s="13" t="s">
        <v>302</v>
      </c>
      <c r="CY392" s="13" t="s">
        <v>302</v>
      </c>
      <c r="DA392" s="13">
        <v>4.75</v>
      </c>
      <c r="DB392" s="13">
        <v>4.75</v>
      </c>
      <c r="DC392" s="13" t="s">
        <v>4375</v>
      </c>
      <c r="DD392" s="13" t="s">
        <v>302</v>
      </c>
      <c r="DE392" s="13" t="s">
        <v>302</v>
      </c>
      <c r="DF392" s="13" t="s">
        <v>302</v>
      </c>
      <c r="DH392" s="13">
        <v>3.75</v>
      </c>
      <c r="DI392" s="13">
        <v>3.75</v>
      </c>
      <c r="DJ392" s="13" t="s">
        <v>4376</v>
      </c>
      <c r="DK392" s="13" t="s">
        <v>302</v>
      </c>
      <c r="DL392" s="13" t="s">
        <v>302</v>
      </c>
      <c r="DM392" s="13" t="s">
        <v>302</v>
      </c>
      <c r="DO392" s="13">
        <v>9</v>
      </c>
      <c r="DP392" s="13">
        <v>9</v>
      </c>
      <c r="DQ392" s="13" t="s">
        <v>324</v>
      </c>
      <c r="DR392" s="13" t="s">
        <v>302</v>
      </c>
      <c r="DS392" s="13" t="s">
        <v>302</v>
      </c>
      <c r="DT392" s="13" t="s">
        <v>302</v>
      </c>
      <c r="DV392" s="13">
        <v>8</v>
      </c>
      <c r="DW392" s="13">
        <v>8</v>
      </c>
      <c r="DX392" s="13" t="s">
        <v>324</v>
      </c>
      <c r="DY392" s="13" t="s">
        <v>302</v>
      </c>
      <c r="DZ392" s="13" t="s">
        <v>302</v>
      </c>
      <c r="EA392" s="13" t="s">
        <v>302</v>
      </c>
      <c r="EC392" s="13">
        <v>40</v>
      </c>
      <c r="ED392" s="13">
        <v>40</v>
      </c>
      <c r="EE392" s="13" t="s">
        <v>324</v>
      </c>
      <c r="EF392" s="13" t="s">
        <v>302</v>
      </c>
      <c r="EG392" s="13" t="s">
        <v>302</v>
      </c>
      <c r="EH392" s="13" t="s">
        <v>303</v>
      </c>
      <c r="EI392" s="13">
        <v>4</v>
      </c>
      <c r="EJ392" s="13">
        <v>1</v>
      </c>
      <c r="EK392" s="13">
        <v>1.25</v>
      </c>
      <c r="EL392" s="13" t="s">
        <v>302</v>
      </c>
      <c r="EM392" s="13" t="s">
        <v>302</v>
      </c>
      <c r="EN392" s="13" t="s">
        <v>302</v>
      </c>
      <c r="EP392" s="13">
        <v>3</v>
      </c>
      <c r="EQ392" s="13">
        <v>3</v>
      </c>
      <c r="ER392" s="13" t="s">
        <v>302</v>
      </c>
      <c r="ES392" s="13" t="s">
        <v>302</v>
      </c>
      <c r="ET392" s="13" t="s">
        <v>302</v>
      </c>
      <c r="EV392" s="13">
        <v>3.5</v>
      </c>
      <c r="EW392" s="13">
        <v>3.5</v>
      </c>
      <c r="EX392" s="13" t="s">
        <v>302</v>
      </c>
      <c r="EY392" s="13" t="s">
        <v>302</v>
      </c>
      <c r="EZ392" s="13" t="s">
        <v>302</v>
      </c>
      <c r="FB392" s="13">
        <v>3.5</v>
      </c>
      <c r="FC392" s="13">
        <v>3.5</v>
      </c>
      <c r="FD392" s="13" t="s">
        <v>302</v>
      </c>
      <c r="FE392" s="13" t="s">
        <v>302</v>
      </c>
      <c r="FF392" s="13" t="s">
        <v>302</v>
      </c>
      <c r="FH392" s="13">
        <v>3.25</v>
      </c>
      <c r="FI392" s="13">
        <v>3.25</v>
      </c>
      <c r="FJ392" s="13" t="s">
        <v>302</v>
      </c>
      <c r="FK392" s="13" t="s">
        <v>302</v>
      </c>
      <c r="FL392" s="13" t="s">
        <v>302</v>
      </c>
      <c r="FN392" s="13">
        <v>1.25</v>
      </c>
      <c r="FO392" s="13">
        <v>1.25</v>
      </c>
      <c r="FP392" s="13" t="s">
        <v>1826</v>
      </c>
      <c r="FQ392" s="13" t="s">
        <v>302</v>
      </c>
      <c r="FR392" s="13" t="s">
        <v>302</v>
      </c>
      <c r="FS392" s="13" t="s">
        <v>302</v>
      </c>
      <c r="FU392" s="13">
        <v>2.5</v>
      </c>
      <c r="FV392" s="13">
        <v>2.5</v>
      </c>
      <c r="FW392" s="13" t="s">
        <v>2247</v>
      </c>
      <c r="FX392" s="13" t="s">
        <v>302</v>
      </c>
      <c r="FY392" s="13" t="s">
        <v>302</v>
      </c>
      <c r="FZ392" s="13" t="s">
        <v>302</v>
      </c>
      <c r="GB392" s="13">
        <v>4</v>
      </c>
      <c r="GC392" s="13">
        <v>4</v>
      </c>
      <c r="GD392" s="13" t="s">
        <v>2311</v>
      </c>
      <c r="GE392" s="13" t="s">
        <v>302</v>
      </c>
      <c r="GF392" s="13" t="s">
        <v>302</v>
      </c>
      <c r="GG392" s="13" t="s">
        <v>302</v>
      </c>
      <c r="GI392" s="13">
        <v>9</v>
      </c>
      <c r="GJ392" s="13">
        <v>9</v>
      </c>
      <c r="GK392" s="13" t="s">
        <v>368</v>
      </c>
      <c r="GL392" s="13" t="s">
        <v>302</v>
      </c>
      <c r="GM392" s="13" t="s">
        <v>302</v>
      </c>
      <c r="GN392" s="13" t="s">
        <v>303</v>
      </c>
      <c r="GO392" s="13">
        <v>5</v>
      </c>
      <c r="GP392" s="13">
        <v>6</v>
      </c>
      <c r="GQ392" s="13">
        <v>1.2</v>
      </c>
      <c r="GR392" s="13" t="s">
        <v>1497</v>
      </c>
      <c r="GS392" s="13" t="s">
        <v>302</v>
      </c>
      <c r="GT392" s="13" t="s">
        <v>302</v>
      </c>
      <c r="GU392" s="13" t="s">
        <v>302</v>
      </c>
      <c r="GW392" s="13">
        <v>5</v>
      </c>
      <c r="GX392" s="13">
        <v>5</v>
      </c>
      <c r="GY392" s="13" t="s">
        <v>333</v>
      </c>
      <c r="GZ392" s="13" t="s">
        <v>302</v>
      </c>
      <c r="HA392" s="13" t="s">
        <v>302</v>
      </c>
      <c r="HB392" s="13" t="s">
        <v>302</v>
      </c>
      <c r="HD392" s="13">
        <v>2</v>
      </c>
      <c r="HE392" s="13">
        <v>2</v>
      </c>
      <c r="HF392" s="13" t="s">
        <v>324</v>
      </c>
      <c r="HG392" s="13" t="s">
        <v>302</v>
      </c>
      <c r="HH392" s="13" t="s">
        <v>302</v>
      </c>
      <c r="HI392" s="13" t="s">
        <v>302</v>
      </c>
      <c r="HK392" s="13">
        <v>3.5</v>
      </c>
      <c r="HL392" s="13">
        <v>3.5</v>
      </c>
      <c r="HM392" s="13" t="s">
        <v>2308</v>
      </c>
      <c r="HN392" s="13" t="s">
        <v>302</v>
      </c>
      <c r="HO392" s="13" t="s">
        <v>302</v>
      </c>
      <c r="HP392" s="13" t="s">
        <v>302</v>
      </c>
      <c r="HR392" s="13">
        <v>14.5</v>
      </c>
      <c r="HS392" s="13">
        <v>14.5</v>
      </c>
      <c r="HT392" s="13" t="s">
        <v>403</v>
      </c>
      <c r="HU392" s="13" t="s">
        <v>302</v>
      </c>
      <c r="HV392" s="13" t="s">
        <v>302</v>
      </c>
      <c r="HW392" s="13" t="s">
        <v>302</v>
      </c>
      <c r="HY392" s="13">
        <v>2</v>
      </c>
      <c r="HZ392" s="13">
        <v>0.28999999999999998</v>
      </c>
      <c r="IA392" s="13" t="s">
        <v>2226</v>
      </c>
      <c r="ID392" s="16"/>
      <c r="IE392" s="16"/>
      <c r="IF392" s="16"/>
      <c r="IG392" s="16"/>
      <c r="IH392" s="16"/>
      <c r="II392" s="16"/>
      <c r="IJ392" s="16"/>
      <c r="IK392" s="16"/>
      <c r="IL392" s="16"/>
      <c r="IM392" s="16"/>
      <c r="IP392" s="13" t="s">
        <v>304</v>
      </c>
      <c r="IQ392" s="13">
        <v>1</v>
      </c>
      <c r="IR392" s="13">
        <v>0</v>
      </c>
      <c r="IS392" s="17">
        <v>0</v>
      </c>
      <c r="IT392" s="17">
        <v>0</v>
      </c>
      <c r="IU392" s="17">
        <v>0</v>
      </c>
      <c r="IV392" s="17">
        <v>0</v>
      </c>
      <c r="IW392" s="13">
        <v>0</v>
      </c>
      <c r="IX392" s="13">
        <v>0</v>
      </c>
      <c r="IY392" s="13">
        <v>0</v>
      </c>
      <c r="IZ392" s="13">
        <v>0</v>
      </c>
      <c r="JE392" s="13" t="s">
        <v>304</v>
      </c>
      <c r="JF392" s="13">
        <v>1</v>
      </c>
      <c r="JG392" s="13">
        <v>0</v>
      </c>
      <c r="JH392" s="13">
        <v>0</v>
      </c>
      <c r="JI392" s="13">
        <v>0</v>
      </c>
      <c r="JK392" s="13">
        <v>80214987</v>
      </c>
      <c r="JL392" s="13" t="s">
        <v>4377</v>
      </c>
      <c r="JM392" s="13" t="s">
        <v>4378</v>
      </c>
      <c r="JN392" s="13">
        <v>392</v>
      </c>
    </row>
    <row r="393" spans="1:274" x14ac:dyDescent="0.25">
      <c r="A393" s="13" t="s">
        <v>4379</v>
      </c>
      <c r="B393" s="13" t="s">
        <v>4380</v>
      </c>
      <c r="C393" s="53">
        <v>43835</v>
      </c>
      <c r="D393" s="13" t="s">
        <v>311</v>
      </c>
      <c r="E393" s="13" t="s">
        <v>405</v>
      </c>
      <c r="F393" s="13" t="s">
        <v>421</v>
      </c>
      <c r="G393" s="13" t="s">
        <v>405</v>
      </c>
      <c r="H393" s="13" t="s">
        <v>2365</v>
      </c>
      <c r="I393" s="13" t="s">
        <v>313</v>
      </c>
      <c r="J393" s="13" t="s">
        <v>302</v>
      </c>
      <c r="K393" s="13" t="s">
        <v>302</v>
      </c>
      <c r="L393" s="13" t="s">
        <v>302</v>
      </c>
      <c r="N393" s="13">
        <v>1</v>
      </c>
      <c r="O393" s="13">
        <v>1</v>
      </c>
      <c r="P393" s="13" t="s">
        <v>2317</v>
      </c>
      <c r="Q393" s="13" t="s">
        <v>302</v>
      </c>
      <c r="R393" s="13" t="s">
        <v>302</v>
      </c>
      <c r="S393" s="13" t="s">
        <v>302</v>
      </c>
      <c r="U393" s="13">
        <v>2</v>
      </c>
      <c r="V393" s="13">
        <v>2</v>
      </c>
      <c r="W393" s="13" t="s">
        <v>2141</v>
      </c>
      <c r="X393" s="13" t="s">
        <v>302</v>
      </c>
      <c r="Y393" s="13" t="s">
        <v>302</v>
      </c>
      <c r="Z393" s="13" t="s">
        <v>302</v>
      </c>
      <c r="AB393" s="13">
        <v>2.75</v>
      </c>
      <c r="AC393" s="13">
        <v>2.75</v>
      </c>
      <c r="AD393" s="13" t="s">
        <v>1528</v>
      </c>
      <c r="AE393" s="13" t="s">
        <v>302</v>
      </c>
      <c r="AF393" s="13" t="s">
        <v>302</v>
      </c>
      <c r="AG393" s="13" t="s">
        <v>302</v>
      </c>
      <c r="AI393" s="13">
        <v>5</v>
      </c>
      <c r="AJ393" s="13">
        <v>5</v>
      </c>
      <c r="AK393" s="13" t="s">
        <v>1483</v>
      </c>
      <c r="AL393" s="13" t="s">
        <v>302</v>
      </c>
      <c r="AM393" s="13" t="s">
        <v>302</v>
      </c>
      <c r="AN393" s="13" t="s">
        <v>302</v>
      </c>
      <c r="AP393" s="13">
        <v>1.5</v>
      </c>
      <c r="AQ393" s="13">
        <v>1.5</v>
      </c>
      <c r="AR393" s="13" t="s">
        <v>367</v>
      </c>
      <c r="AS393" s="13" t="s">
        <v>302</v>
      </c>
      <c r="AT393" s="13" t="s">
        <v>302</v>
      </c>
      <c r="AU393" s="13" t="s">
        <v>302</v>
      </c>
      <c r="AW393" s="13">
        <v>2</v>
      </c>
      <c r="AX393" s="13">
        <v>2</v>
      </c>
      <c r="AY393" s="13" t="s">
        <v>1487</v>
      </c>
      <c r="AZ393" s="13" t="s">
        <v>302</v>
      </c>
      <c r="BA393" s="13" t="s">
        <v>302</v>
      </c>
      <c r="BB393" s="13" t="s">
        <v>302</v>
      </c>
      <c r="BD393" s="13">
        <v>2</v>
      </c>
      <c r="BE393" s="13">
        <v>2</v>
      </c>
      <c r="BF393" s="13" t="s">
        <v>4381</v>
      </c>
      <c r="BG393" s="13" t="s">
        <v>302</v>
      </c>
      <c r="BH393" s="13" t="s">
        <v>302</v>
      </c>
      <c r="BI393" s="13" t="s">
        <v>302</v>
      </c>
      <c r="BK393" s="13">
        <v>2</v>
      </c>
      <c r="BL393" s="13">
        <v>2</v>
      </c>
      <c r="BM393" s="13" t="s">
        <v>2413</v>
      </c>
      <c r="BN393" s="13" t="s">
        <v>302</v>
      </c>
      <c r="BO393" s="13" t="s">
        <v>302</v>
      </c>
      <c r="BP393" s="13" t="s">
        <v>302</v>
      </c>
      <c r="BR393" s="13">
        <v>2.5</v>
      </c>
      <c r="BS393" s="13">
        <v>2.5</v>
      </c>
      <c r="BT393" s="13" t="s">
        <v>4371</v>
      </c>
      <c r="BU393" s="13" t="s">
        <v>302</v>
      </c>
      <c r="BV393" s="13" t="s">
        <v>302</v>
      </c>
      <c r="BW393" s="13" t="s">
        <v>302</v>
      </c>
      <c r="BY393" s="13">
        <v>2</v>
      </c>
      <c r="BZ393" s="13">
        <v>2</v>
      </c>
      <c r="CA393" s="13" t="s">
        <v>2308</v>
      </c>
      <c r="CB393" s="13" t="s">
        <v>302</v>
      </c>
      <c r="CC393" s="13" t="s">
        <v>302</v>
      </c>
      <c r="CD393" s="13" t="s">
        <v>302</v>
      </c>
      <c r="CF393" s="13">
        <v>2.5</v>
      </c>
      <c r="CG393" s="13">
        <v>2.5</v>
      </c>
      <c r="CH393" s="13" t="s">
        <v>4382</v>
      </c>
      <c r="CI393" s="13" t="s">
        <v>302</v>
      </c>
      <c r="CJ393" s="13" t="s">
        <v>302</v>
      </c>
      <c r="CK393" s="13" t="s">
        <v>302</v>
      </c>
      <c r="CM393" s="13">
        <v>4</v>
      </c>
      <c r="CN393" s="13">
        <v>4</v>
      </c>
      <c r="CO393" s="13" t="s">
        <v>4383</v>
      </c>
      <c r="CP393" s="13" t="s">
        <v>302</v>
      </c>
      <c r="CQ393" s="13" t="s">
        <v>302</v>
      </c>
      <c r="CR393" s="13" t="s">
        <v>302</v>
      </c>
      <c r="CT393" s="13">
        <v>6</v>
      </c>
      <c r="CU393" s="13">
        <v>6</v>
      </c>
      <c r="CV393" s="13" t="s">
        <v>326</v>
      </c>
      <c r="CW393" s="13" t="s">
        <v>302</v>
      </c>
      <c r="CX393" s="13" t="s">
        <v>302</v>
      </c>
      <c r="CY393" s="13" t="s">
        <v>302</v>
      </c>
      <c r="DA393" s="13">
        <v>5</v>
      </c>
      <c r="DB393" s="13">
        <v>5</v>
      </c>
      <c r="DC393" s="13" t="s">
        <v>2226</v>
      </c>
      <c r="DD393" s="13" t="s">
        <v>302</v>
      </c>
      <c r="DE393" s="13" t="s">
        <v>302</v>
      </c>
      <c r="DF393" s="13" t="s">
        <v>302</v>
      </c>
      <c r="DH393" s="13">
        <v>4.5</v>
      </c>
      <c r="DI393" s="13">
        <v>4.5</v>
      </c>
      <c r="DJ393" s="13" t="s">
        <v>4181</v>
      </c>
      <c r="DK393" s="13" t="s">
        <v>302</v>
      </c>
      <c r="DL393" s="13" t="s">
        <v>302</v>
      </c>
      <c r="DM393" s="13" t="s">
        <v>302</v>
      </c>
      <c r="DO393" s="13">
        <v>8</v>
      </c>
      <c r="DP393" s="13">
        <v>8</v>
      </c>
      <c r="DQ393" s="13" t="s">
        <v>324</v>
      </c>
      <c r="DR393" s="13" t="s">
        <v>302</v>
      </c>
      <c r="DS393" s="13" t="s">
        <v>302</v>
      </c>
      <c r="DT393" s="13" t="s">
        <v>302</v>
      </c>
      <c r="DV393" s="13">
        <v>7.5</v>
      </c>
      <c r="DW393" s="13">
        <v>7.5</v>
      </c>
      <c r="DX393" s="13" t="s">
        <v>324</v>
      </c>
      <c r="DY393" s="13" t="s">
        <v>302</v>
      </c>
      <c r="DZ393" s="13" t="s">
        <v>302</v>
      </c>
      <c r="EA393" s="13" t="s">
        <v>302</v>
      </c>
      <c r="EC393" s="13">
        <v>40</v>
      </c>
      <c r="ED393" s="13">
        <v>40</v>
      </c>
      <c r="EE393" s="13" t="s">
        <v>324</v>
      </c>
      <c r="EF393" s="13" t="s">
        <v>302</v>
      </c>
      <c r="EG393" s="13" t="s">
        <v>302</v>
      </c>
      <c r="EH393" s="13" t="s">
        <v>303</v>
      </c>
      <c r="EI393" s="13">
        <v>4</v>
      </c>
      <c r="EJ393" s="13">
        <v>1</v>
      </c>
      <c r="EK393" s="13">
        <v>1.25</v>
      </c>
      <c r="EL393" s="13" t="s">
        <v>302</v>
      </c>
      <c r="EM393" s="13" t="s">
        <v>302</v>
      </c>
      <c r="EN393" s="13" t="s">
        <v>302</v>
      </c>
      <c r="EP393" s="13">
        <v>2.25</v>
      </c>
      <c r="EQ393" s="13">
        <v>2.25</v>
      </c>
      <c r="ER393" s="13" t="s">
        <v>302</v>
      </c>
      <c r="ES393" s="13" t="s">
        <v>302</v>
      </c>
      <c r="ET393" s="13" t="s">
        <v>302</v>
      </c>
      <c r="EV393" s="13">
        <v>3.5</v>
      </c>
      <c r="EW393" s="13">
        <v>3.5</v>
      </c>
      <c r="EX393" s="13" t="s">
        <v>302</v>
      </c>
      <c r="EY393" s="13" t="s">
        <v>302</v>
      </c>
      <c r="EZ393" s="13" t="s">
        <v>302</v>
      </c>
      <c r="FB393" s="13">
        <v>3.5</v>
      </c>
      <c r="FC393" s="13">
        <v>3.5</v>
      </c>
      <c r="FD393" s="13" t="s">
        <v>302</v>
      </c>
      <c r="FE393" s="13" t="s">
        <v>302</v>
      </c>
      <c r="FF393" s="13" t="s">
        <v>302</v>
      </c>
      <c r="FH393" s="13">
        <v>3.5</v>
      </c>
      <c r="FI393" s="13">
        <v>3.5</v>
      </c>
      <c r="FJ393" s="13" t="s">
        <v>302</v>
      </c>
      <c r="FK393" s="13" t="s">
        <v>302</v>
      </c>
      <c r="FL393" s="13" t="s">
        <v>302</v>
      </c>
      <c r="FN393" s="13">
        <v>2</v>
      </c>
      <c r="FO393" s="13">
        <v>2</v>
      </c>
      <c r="FP393" s="13" t="s">
        <v>328</v>
      </c>
      <c r="FQ393" s="13" t="s">
        <v>302</v>
      </c>
      <c r="FR393" s="13" t="s">
        <v>302</v>
      </c>
      <c r="FS393" s="13" t="s">
        <v>302</v>
      </c>
      <c r="FU393" s="13">
        <v>5</v>
      </c>
      <c r="FV393" s="13">
        <v>5</v>
      </c>
      <c r="FW393" s="13" t="s">
        <v>2301</v>
      </c>
      <c r="FX393" s="13" t="s">
        <v>302</v>
      </c>
      <c r="FY393" s="13" t="s">
        <v>302</v>
      </c>
      <c r="FZ393" s="13" t="s">
        <v>303</v>
      </c>
      <c r="GA393" s="13">
        <v>5</v>
      </c>
      <c r="GB393" s="13">
        <v>6</v>
      </c>
      <c r="GC393" s="13">
        <v>1.2</v>
      </c>
      <c r="GD393" s="13" t="s">
        <v>1497</v>
      </c>
      <c r="GE393" s="13" t="s">
        <v>302</v>
      </c>
      <c r="GF393" s="13" t="s">
        <v>302</v>
      </c>
      <c r="GG393" s="13" t="s">
        <v>302</v>
      </c>
      <c r="GI393" s="13">
        <v>7</v>
      </c>
      <c r="GJ393" s="13">
        <v>7</v>
      </c>
      <c r="GK393" s="13" t="s">
        <v>368</v>
      </c>
      <c r="GL393" s="13" t="s">
        <v>302</v>
      </c>
      <c r="GM393" s="13" t="s">
        <v>302</v>
      </c>
      <c r="GN393" s="13" t="s">
        <v>302</v>
      </c>
      <c r="GP393" s="13">
        <v>4</v>
      </c>
      <c r="GQ393" s="13">
        <v>4</v>
      </c>
      <c r="GR393" s="13" t="s">
        <v>2311</v>
      </c>
      <c r="GS393" s="13" t="s">
        <v>302</v>
      </c>
      <c r="GT393" s="13" t="s">
        <v>302</v>
      </c>
      <c r="GU393" s="13" t="s">
        <v>302</v>
      </c>
      <c r="GW393" s="13">
        <v>4.75</v>
      </c>
      <c r="GX393" s="13">
        <v>4.75</v>
      </c>
      <c r="GY393" s="13" t="s">
        <v>333</v>
      </c>
      <c r="GZ393" s="13" t="s">
        <v>302</v>
      </c>
      <c r="HA393" s="13" t="s">
        <v>302</v>
      </c>
      <c r="HB393" s="13" t="s">
        <v>302</v>
      </c>
      <c r="HD393" s="13">
        <v>3</v>
      </c>
      <c r="HE393" s="13">
        <v>3</v>
      </c>
      <c r="HF393" s="13" t="s">
        <v>333</v>
      </c>
      <c r="HG393" s="13" t="s">
        <v>302</v>
      </c>
      <c r="HH393" s="13" t="s">
        <v>302</v>
      </c>
      <c r="HI393" s="13" t="s">
        <v>302</v>
      </c>
      <c r="HK393" s="13">
        <v>3</v>
      </c>
      <c r="HL393" s="13">
        <v>3</v>
      </c>
      <c r="HM393" s="13" t="s">
        <v>350</v>
      </c>
      <c r="HN393" s="13" t="s">
        <v>302</v>
      </c>
      <c r="HO393" s="13" t="s">
        <v>302</v>
      </c>
      <c r="HP393" s="13" t="s">
        <v>302</v>
      </c>
      <c r="HR393" s="13">
        <v>15</v>
      </c>
      <c r="HS393" s="13">
        <v>15</v>
      </c>
      <c r="HT393" s="13" t="s">
        <v>2282</v>
      </c>
      <c r="HU393" s="13" t="s">
        <v>302</v>
      </c>
      <c r="HV393" s="13" t="s">
        <v>302</v>
      </c>
      <c r="HW393" s="13" t="s">
        <v>302</v>
      </c>
      <c r="HY393" s="13">
        <v>2</v>
      </c>
      <c r="HZ393" s="13">
        <v>0.28999999999999998</v>
      </c>
      <c r="IA393" s="13" t="s">
        <v>2226</v>
      </c>
      <c r="IP393" s="13" t="s">
        <v>304</v>
      </c>
      <c r="IQ393" s="13">
        <v>1</v>
      </c>
      <c r="IR393" s="13">
        <v>0</v>
      </c>
      <c r="IS393" s="13">
        <v>0</v>
      </c>
      <c r="IT393" s="13">
        <v>0</v>
      </c>
      <c r="IU393" s="13">
        <v>0</v>
      </c>
      <c r="IV393" s="13">
        <v>0</v>
      </c>
      <c r="IW393" s="13">
        <v>0</v>
      </c>
      <c r="IX393" s="13">
        <v>0</v>
      </c>
      <c r="IY393" s="13">
        <v>0</v>
      </c>
      <c r="IZ393" s="13">
        <v>0</v>
      </c>
      <c r="JE393" s="13" t="s">
        <v>304</v>
      </c>
      <c r="JF393" s="13">
        <v>1</v>
      </c>
      <c r="JG393" s="13">
        <v>0</v>
      </c>
      <c r="JH393" s="13">
        <v>0</v>
      </c>
      <c r="JI393" s="13">
        <v>0</v>
      </c>
      <c r="JK393" s="13">
        <v>80215868</v>
      </c>
      <c r="JL393" s="13" t="s">
        <v>4384</v>
      </c>
      <c r="JM393" s="13" t="s">
        <v>4385</v>
      </c>
      <c r="JN393" s="13">
        <v>393</v>
      </c>
    </row>
    <row r="394" spans="1:274" x14ac:dyDescent="0.25">
      <c r="A394" s="13" t="s">
        <v>4386</v>
      </c>
      <c r="B394" s="13" t="s">
        <v>4387</v>
      </c>
      <c r="C394" s="53">
        <v>43837</v>
      </c>
      <c r="D394" s="13" t="s">
        <v>311</v>
      </c>
      <c r="E394" s="13" t="s">
        <v>407</v>
      </c>
      <c r="F394" s="13" t="s">
        <v>2262</v>
      </c>
      <c r="G394" s="13" t="s">
        <v>2262</v>
      </c>
      <c r="H394" s="13" t="s">
        <v>2375</v>
      </c>
      <c r="I394" s="13" t="s">
        <v>313</v>
      </c>
      <c r="J394" s="13" t="s">
        <v>302</v>
      </c>
      <c r="K394" s="13" t="s">
        <v>302</v>
      </c>
      <c r="L394" s="13" t="s">
        <v>302</v>
      </c>
      <c r="N394" s="13">
        <v>0.75</v>
      </c>
      <c r="O394" s="13">
        <v>0.75</v>
      </c>
      <c r="P394" s="13" t="s">
        <v>314</v>
      </c>
      <c r="Q394" s="13" t="s">
        <v>302</v>
      </c>
      <c r="R394" s="13" t="s">
        <v>302</v>
      </c>
      <c r="S394" s="13" t="s">
        <v>302</v>
      </c>
      <c r="U394" s="13">
        <v>2.25</v>
      </c>
      <c r="V394" s="13">
        <v>2.25</v>
      </c>
      <c r="W394" s="13" t="s">
        <v>315</v>
      </c>
      <c r="X394" s="13" t="s">
        <v>302</v>
      </c>
      <c r="Y394" s="13" t="s">
        <v>302</v>
      </c>
      <c r="Z394" s="13" t="s">
        <v>302</v>
      </c>
      <c r="AB394" s="13">
        <v>2</v>
      </c>
      <c r="AC394" s="13">
        <v>2</v>
      </c>
      <c r="AD394" s="13" t="s">
        <v>2366</v>
      </c>
      <c r="AE394" s="13" t="s">
        <v>302</v>
      </c>
      <c r="AF394" s="13" t="s">
        <v>302</v>
      </c>
      <c r="AG394" s="13" t="s">
        <v>302</v>
      </c>
      <c r="AI394" s="13">
        <v>3</v>
      </c>
      <c r="AJ394" s="13">
        <v>3</v>
      </c>
      <c r="AK394" s="13" t="s">
        <v>351</v>
      </c>
      <c r="AL394" s="13" t="s">
        <v>302</v>
      </c>
      <c r="AM394" s="13" t="s">
        <v>302</v>
      </c>
      <c r="AN394" s="13" t="s">
        <v>302</v>
      </c>
      <c r="AP394" s="13">
        <v>1.5</v>
      </c>
      <c r="AQ394" s="13">
        <v>1.5</v>
      </c>
      <c r="AR394" s="13" t="s">
        <v>351</v>
      </c>
      <c r="AS394" s="13" t="s">
        <v>302</v>
      </c>
      <c r="AT394" s="13" t="s">
        <v>302</v>
      </c>
      <c r="AU394" s="13" t="s">
        <v>302</v>
      </c>
      <c r="AW394" s="13">
        <v>2.25</v>
      </c>
      <c r="AX394" s="13">
        <v>2.25</v>
      </c>
      <c r="AY394" s="13" t="s">
        <v>337</v>
      </c>
      <c r="AZ394" s="13" t="s">
        <v>302</v>
      </c>
      <c r="BA394" s="13" t="s">
        <v>302</v>
      </c>
      <c r="BB394" s="13" t="s">
        <v>302</v>
      </c>
      <c r="BD394" s="13">
        <v>1.75</v>
      </c>
      <c r="BE394" s="13">
        <v>1.75</v>
      </c>
      <c r="BF394" s="13" t="s">
        <v>338</v>
      </c>
      <c r="BG394" s="13" t="s">
        <v>302</v>
      </c>
      <c r="BH394" s="13" t="s">
        <v>302</v>
      </c>
      <c r="BI394" s="13" t="s">
        <v>302</v>
      </c>
      <c r="BK394" s="13">
        <v>2</v>
      </c>
      <c r="BL394" s="13">
        <v>2</v>
      </c>
      <c r="BM394" s="13" t="s">
        <v>2254</v>
      </c>
      <c r="BN394" s="13" t="s">
        <v>302</v>
      </c>
      <c r="BO394" s="13" t="s">
        <v>302</v>
      </c>
      <c r="BP394" s="13" t="s">
        <v>302</v>
      </c>
      <c r="BR394" s="13">
        <v>2</v>
      </c>
      <c r="BS394" s="13">
        <v>2</v>
      </c>
      <c r="BT394" s="13" t="s">
        <v>351</v>
      </c>
      <c r="BU394" s="13" t="s">
        <v>302</v>
      </c>
      <c r="BV394" s="13" t="s">
        <v>302</v>
      </c>
      <c r="BW394" s="13" t="s">
        <v>302</v>
      </c>
      <c r="BY394" s="13">
        <v>1</v>
      </c>
      <c r="BZ394" s="13">
        <v>1</v>
      </c>
      <c r="CA394" s="13" t="s">
        <v>337</v>
      </c>
      <c r="CB394" s="13" t="s">
        <v>302</v>
      </c>
      <c r="CC394" s="13" t="s">
        <v>302</v>
      </c>
      <c r="CD394" s="13" t="s">
        <v>302</v>
      </c>
      <c r="CF394" s="13">
        <v>2</v>
      </c>
      <c r="CG394" s="13">
        <v>2</v>
      </c>
      <c r="CH394" s="13" t="s">
        <v>4350</v>
      </c>
      <c r="CI394" s="13" t="s">
        <v>302</v>
      </c>
      <c r="CJ394" s="13" t="s">
        <v>302</v>
      </c>
      <c r="CK394" s="13" t="s">
        <v>302</v>
      </c>
      <c r="CM394" s="13">
        <v>2.75</v>
      </c>
      <c r="CN394" s="13">
        <v>2.75</v>
      </c>
      <c r="CO394" s="13" t="s">
        <v>2473</v>
      </c>
      <c r="CP394" s="13" t="s">
        <v>302</v>
      </c>
      <c r="CQ394" s="13" t="s">
        <v>302</v>
      </c>
      <c r="CR394" s="13" t="s">
        <v>302</v>
      </c>
      <c r="CT394" s="13">
        <v>4.5</v>
      </c>
      <c r="CU394" s="13">
        <v>4.5</v>
      </c>
      <c r="CV394" s="13" t="s">
        <v>2474</v>
      </c>
      <c r="CW394" s="13" t="s">
        <v>302</v>
      </c>
      <c r="CX394" s="13" t="s">
        <v>302</v>
      </c>
      <c r="CY394" s="13" t="s">
        <v>302</v>
      </c>
      <c r="DA394" s="13">
        <v>3.5</v>
      </c>
      <c r="DB394" s="13">
        <v>3.5</v>
      </c>
      <c r="DC394" s="13" t="s">
        <v>4388</v>
      </c>
      <c r="DD394" s="13" t="s">
        <v>302</v>
      </c>
      <c r="DE394" s="13" t="s">
        <v>302</v>
      </c>
      <c r="DF394" s="13" t="s">
        <v>302</v>
      </c>
      <c r="DH394" s="13">
        <v>2.75</v>
      </c>
      <c r="DI394" s="13">
        <v>2.75</v>
      </c>
      <c r="DJ394" s="13" t="s">
        <v>401</v>
      </c>
      <c r="DK394" s="13" t="s">
        <v>302</v>
      </c>
      <c r="DL394" s="13" t="s">
        <v>302</v>
      </c>
      <c r="DM394" s="13" t="s">
        <v>302</v>
      </c>
      <c r="DO394" s="13">
        <v>8.5</v>
      </c>
      <c r="DP394" s="13">
        <v>8.5</v>
      </c>
      <c r="DQ394" s="13" t="s">
        <v>2408</v>
      </c>
      <c r="DR394" s="13" t="s">
        <v>302</v>
      </c>
      <c r="DS394" s="13" t="s">
        <v>302</v>
      </c>
      <c r="DT394" s="13" t="s">
        <v>302</v>
      </c>
      <c r="DV394" s="13">
        <v>8.5</v>
      </c>
      <c r="DW394" s="13">
        <v>8.5</v>
      </c>
      <c r="DX394" s="13" t="s">
        <v>2507</v>
      </c>
      <c r="DY394" s="13" t="s">
        <v>302</v>
      </c>
      <c r="DZ394" s="13" t="s">
        <v>302</v>
      </c>
      <c r="EA394" s="13" t="s">
        <v>302</v>
      </c>
      <c r="EC394" s="13">
        <v>35</v>
      </c>
      <c r="ED394" s="13">
        <v>35</v>
      </c>
      <c r="EE394" s="13" t="s">
        <v>2408</v>
      </c>
      <c r="EF394" s="13" t="s">
        <v>302</v>
      </c>
      <c r="EG394" s="13" t="s">
        <v>302</v>
      </c>
      <c r="EH394" s="13" t="s">
        <v>302</v>
      </c>
      <c r="EJ394" s="13">
        <v>1</v>
      </c>
      <c r="EK394" s="13">
        <v>1</v>
      </c>
      <c r="EL394" s="13" t="s">
        <v>302</v>
      </c>
      <c r="EM394" s="13" t="s">
        <v>302</v>
      </c>
      <c r="EN394" s="13" t="s">
        <v>302</v>
      </c>
      <c r="EP394" s="13">
        <v>2.25</v>
      </c>
      <c r="EQ394" s="13">
        <v>2.25</v>
      </c>
      <c r="ER394" s="13" t="s">
        <v>302</v>
      </c>
      <c r="ES394" s="13" t="s">
        <v>302</v>
      </c>
      <c r="ET394" s="13" t="s">
        <v>302</v>
      </c>
      <c r="EV394" s="13">
        <v>2</v>
      </c>
      <c r="EW394" s="13">
        <v>2</v>
      </c>
      <c r="EX394" s="13" t="s">
        <v>302</v>
      </c>
      <c r="EY394" s="13" t="s">
        <v>302</v>
      </c>
      <c r="EZ394" s="13" t="s">
        <v>302</v>
      </c>
      <c r="FB394" s="13">
        <v>2.5</v>
      </c>
      <c r="FC394" s="13">
        <v>2.5</v>
      </c>
      <c r="FD394" s="13" t="s">
        <v>302</v>
      </c>
      <c r="FE394" s="13" t="s">
        <v>302</v>
      </c>
      <c r="FF394" s="13" t="s">
        <v>302</v>
      </c>
      <c r="FH394" s="13">
        <v>3</v>
      </c>
      <c r="FI394" s="13">
        <v>3</v>
      </c>
      <c r="FJ394" s="13" t="s">
        <v>302</v>
      </c>
      <c r="FK394" s="13" t="s">
        <v>302</v>
      </c>
      <c r="FL394" s="13" t="s">
        <v>302</v>
      </c>
      <c r="FN394" s="13">
        <v>1.75</v>
      </c>
      <c r="FO394" s="13">
        <v>1.75</v>
      </c>
      <c r="FP394" s="13" t="s">
        <v>332</v>
      </c>
      <c r="FQ394" s="13" t="s">
        <v>302</v>
      </c>
      <c r="FR394" s="13" t="s">
        <v>302</v>
      </c>
      <c r="FS394" s="13" t="s">
        <v>302</v>
      </c>
      <c r="FU394" s="13">
        <v>8.5</v>
      </c>
      <c r="FV394" s="13">
        <v>8.5</v>
      </c>
      <c r="FW394" s="13" t="s">
        <v>2340</v>
      </c>
      <c r="FX394" s="13" t="s">
        <v>302</v>
      </c>
      <c r="FY394" s="13" t="s">
        <v>302</v>
      </c>
      <c r="FZ394" s="13" t="s">
        <v>302</v>
      </c>
      <c r="GB394" s="13">
        <v>1.25</v>
      </c>
      <c r="GC394" s="13">
        <v>1.25</v>
      </c>
      <c r="GD394" s="13" t="s">
        <v>4389</v>
      </c>
      <c r="GE394" s="13" t="s">
        <v>302</v>
      </c>
      <c r="GF394" s="13" t="s">
        <v>302</v>
      </c>
      <c r="GG394" s="13" t="s">
        <v>302</v>
      </c>
      <c r="GI394" s="13">
        <v>5.5</v>
      </c>
      <c r="GJ394" s="13">
        <v>5.5</v>
      </c>
      <c r="GK394" s="13" t="s">
        <v>323</v>
      </c>
      <c r="GL394" s="13" t="s">
        <v>302</v>
      </c>
      <c r="GM394" s="13" t="s">
        <v>302</v>
      </c>
      <c r="GN394" s="13" t="s">
        <v>302</v>
      </c>
      <c r="GP394" s="13">
        <v>1.25</v>
      </c>
      <c r="GQ394" s="13">
        <v>1.25</v>
      </c>
      <c r="GR394" s="13" t="s">
        <v>1964</v>
      </c>
      <c r="GS394" s="13" t="s">
        <v>302</v>
      </c>
      <c r="GT394" s="13" t="s">
        <v>302</v>
      </c>
      <c r="GU394" s="13" t="s">
        <v>302</v>
      </c>
      <c r="GW394" s="13">
        <v>2.5</v>
      </c>
      <c r="GX394" s="13">
        <v>2.5</v>
      </c>
      <c r="GY394" s="13" t="s">
        <v>2331</v>
      </c>
      <c r="GZ394" s="13" t="s">
        <v>302</v>
      </c>
      <c r="HA394" s="13" t="s">
        <v>302</v>
      </c>
      <c r="HB394" s="13" t="s">
        <v>302</v>
      </c>
      <c r="HD394" s="13">
        <v>2</v>
      </c>
      <c r="HE394" s="13">
        <v>2</v>
      </c>
      <c r="HG394" s="13" t="s">
        <v>302</v>
      </c>
      <c r="HH394" s="13" t="s">
        <v>302</v>
      </c>
      <c r="HI394" s="13" t="s">
        <v>302</v>
      </c>
      <c r="HK394" s="13">
        <v>6</v>
      </c>
      <c r="HL394" s="13">
        <v>6</v>
      </c>
      <c r="HM394" s="13" t="s">
        <v>2203</v>
      </c>
      <c r="HN394" s="13" t="s">
        <v>302</v>
      </c>
      <c r="HO394" s="13" t="s">
        <v>302</v>
      </c>
      <c r="HP394" s="13" t="s">
        <v>302</v>
      </c>
      <c r="HR394" s="13">
        <v>15</v>
      </c>
      <c r="HS394" s="13">
        <v>15</v>
      </c>
      <c r="HT394" s="13" t="s">
        <v>361</v>
      </c>
      <c r="HU394" s="13" t="s">
        <v>302</v>
      </c>
      <c r="HV394" s="13" t="s">
        <v>302</v>
      </c>
      <c r="HW394" s="13" t="s">
        <v>302</v>
      </c>
      <c r="HY394" s="13">
        <v>2.5</v>
      </c>
      <c r="HZ394" s="13">
        <v>0.36</v>
      </c>
      <c r="IA394" s="13" t="s">
        <v>1823</v>
      </c>
      <c r="IP394" s="13" t="s">
        <v>2350</v>
      </c>
      <c r="IQ394" s="13">
        <v>1</v>
      </c>
      <c r="IR394" s="13">
        <v>1</v>
      </c>
      <c r="IS394" s="13">
        <v>1</v>
      </c>
      <c r="IT394" s="13">
        <v>0</v>
      </c>
      <c r="IU394" s="13">
        <v>0</v>
      </c>
      <c r="IV394" s="13">
        <v>0</v>
      </c>
      <c r="IW394" s="13">
        <v>0</v>
      </c>
      <c r="IX394" s="13">
        <v>0</v>
      </c>
      <c r="IY394" s="13">
        <v>0</v>
      </c>
      <c r="IZ394" s="13">
        <v>0</v>
      </c>
      <c r="JE394" s="13" t="s">
        <v>304</v>
      </c>
      <c r="JF394" s="13">
        <v>1</v>
      </c>
      <c r="JG394" s="13">
        <v>0</v>
      </c>
      <c r="JH394" s="13">
        <v>0</v>
      </c>
      <c r="JI394" s="13">
        <v>0</v>
      </c>
      <c r="JK394" s="13">
        <v>80227581</v>
      </c>
      <c r="JL394" s="13" t="s">
        <v>4390</v>
      </c>
      <c r="JM394" s="13" t="s">
        <v>4391</v>
      </c>
      <c r="JN394" s="13">
        <v>394</v>
      </c>
    </row>
    <row r="395" spans="1:274" x14ac:dyDescent="0.25">
      <c r="A395" s="13" t="s">
        <v>4392</v>
      </c>
      <c r="B395" s="13" t="s">
        <v>4393</v>
      </c>
      <c r="C395" s="53">
        <v>43837</v>
      </c>
      <c r="D395" s="13" t="s">
        <v>311</v>
      </c>
      <c r="E395" s="13" t="s">
        <v>407</v>
      </c>
      <c r="F395" s="13" t="s">
        <v>2262</v>
      </c>
      <c r="G395" s="13" t="s">
        <v>2262</v>
      </c>
      <c r="H395" s="13" t="s">
        <v>4394</v>
      </c>
      <c r="I395" s="13" t="s">
        <v>313</v>
      </c>
      <c r="J395" s="13" t="s">
        <v>302</v>
      </c>
      <c r="K395" s="13" t="s">
        <v>302</v>
      </c>
      <c r="L395" s="13" t="s">
        <v>302</v>
      </c>
      <c r="N395" s="13">
        <v>1</v>
      </c>
      <c r="O395" s="13">
        <v>1</v>
      </c>
      <c r="P395" s="13" t="s">
        <v>1487</v>
      </c>
      <c r="Q395" s="13" t="s">
        <v>302</v>
      </c>
      <c r="R395" s="13" t="s">
        <v>302</v>
      </c>
      <c r="S395" s="13" t="s">
        <v>302</v>
      </c>
      <c r="U395" s="13">
        <v>2</v>
      </c>
      <c r="V395" s="13">
        <v>2</v>
      </c>
      <c r="W395" s="13" t="s">
        <v>315</v>
      </c>
      <c r="X395" s="13" t="s">
        <v>302</v>
      </c>
      <c r="Y395" s="13" t="s">
        <v>302</v>
      </c>
      <c r="Z395" s="13" t="s">
        <v>302</v>
      </c>
      <c r="AB395" s="13">
        <v>2.5</v>
      </c>
      <c r="AC395" s="13">
        <v>2.5</v>
      </c>
      <c r="AD395" s="13" t="s">
        <v>2366</v>
      </c>
      <c r="AE395" s="13" t="s">
        <v>302</v>
      </c>
      <c r="AF395" s="13" t="s">
        <v>302</v>
      </c>
      <c r="AG395" s="13" t="s">
        <v>302</v>
      </c>
      <c r="AI395" s="13">
        <v>3</v>
      </c>
      <c r="AJ395" s="13">
        <v>3</v>
      </c>
      <c r="AK395" s="13" t="s">
        <v>351</v>
      </c>
      <c r="AL395" s="13" t="s">
        <v>302</v>
      </c>
      <c r="AM395" s="13" t="s">
        <v>302</v>
      </c>
      <c r="AN395" s="13" t="s">
        <v>302</v>
      </c>
      <c r="AP395" s="13">
        <v>1.5</v>
      </c>
      <c r="AQ395" s="13">
        <v>1.5</v>
      </c>
      <c r="AR395" s="13" t="s">
        <v>1480</v>
      </c>
      <c r="AS395" s="13" t="s">
        <v>302</v>
      </c>
      <c r="AT395" s="13" t="s">
        <v>302</v>
      </c>
      <c r="AU395" s="13" t="s">
        <v>302</v>
      </c>
      <c r="AW395" s="13">
        <v>2.25</v>
      </c>
      <c r="AX395" s="13">
        <v>2.25</v>
      </c>
      <c r="AY395" s="13" t="s">
        <v>337</v>
      </c>
      <c r="AZ395" s="13" t="s">
        <v>302</v>
      </c>
      <c r="BA395" s="13" t="s">
        <v>302</v>
      </c>
      <c r="BB395" s="13" t="s">
        <v>302</v>
      </c>
      <c r="BD395" s="13">
        <v>2</v>
      </c>
      <c r="BE395" s="13">
        <v>2</v>
      </c>
      <c r="BF395" s="13" t="s">
        <v>351</v>
      </c>
      <c r="BG395" s="13" t="s">
        <v>302</v>
      </c>
      <c r="BH395" s="13" t="s">
        <v>302</v>
      </c>
      <c r="BI395" s="13" t="s">
        <v>302</v>
      </c>
      <c r="BK395" s="13">
        <v>1.75</v>
      </c>
      <c r="BL395" s="13">
        <v>1.75</v>
      </c>
      <c r="BM395" s="13" t="s">
        <v>1823</v>
      </c>
      <c r="BN395" s="13" t="s">
        <v>302</v>
      </c>
      <c r="BO395" s="13" t="s">
        <v>302</v>
      </c>
      <c r="BP395" s="13" t="s">
        <v>302</v>
      </c>
      <c r="BR395" s="13">
        <v>2</v>
      </c>
      <c r="BS395" s="13">
        <v>2</v>
      </c>
      <c r="BT395" s="13" t="s">
        <v>4395</v>
      </c>
      <c r="BU395" s="13" t="s">
        <v>302</v>
      </c>
      <c r="BV395" s="13" t="s">
        <v>302</v>
      </c>
      <c r="BW395" s="13" t="s">
        <v>302</v>
      </c>
      <c r="BY395" s="13">
        <v>1.25</v>
      </c>
      <c r="BZ395" s="13">
        <v>1.25</v>
      </c>
      <c r="CA395" s="13" t="s">
        <v>319</v>
      </c>
      <c r="CB395" s="13" t="s">
        <v>302</v>
      </c>
      <c r="CC395" s="13" t="s">
        <v>302</v>
      </c>
      <c r="CD395" s="13" t="s">
        <v>302</v>
      </c>
      <c r="CF395" s="13">
        <v>2.25</v>
      </c>
      <c r="CG395" s="13">
        <v>2.25</v>
      </c>
      <c r="CH395" s="13" t="s">
        <v>412</v>
      </c>
      <c r="CI395" s="13" t="s">
        <v>302</v>
      </c>
      <c r="CJ395" s="13" t="s">
        <v>302</v>
      </c>
      <c r="CK395" s="13" t="s">
        <v>302</v>
      </c>
      <c r="CM395" s="13">
        <v>3.5</v>
      </c>
      <c r="CN395" s="13">
        <v>3.5</v>
      </c>
      <c r="CO395" s="13" t="s">
        <v>415</v>
      </c>
      <c r="CP395" s="13" t="s">
        <v>302</v>
      </c>
      <c r="CQ395" s="13" t="s">
        <v>302</v>
      </c>
      <c r="CR395" s="13" t="s">
        <v>302</v>
      </c>
      <c r="CT395" s="13">
        <v>4.75</v>
      </c>
      <c r="CU395" s="13">
        <v>4.75</v>
      </c>
      <c r="CV395" s="13" t="s">
        <v>2477</v>
      </c>
      <c r="CW395" s="13" t="s">
        <v>302</v>
      </c>
      <c r="CX395" s="13" t="s">
        <v>302</v>
      </c>
      <c r="CY395" s="13" t="s">
        <v>302</v>
      </c>
      <c r="DA395" s="13">
        <v>3.25</v>
      </c>
      <c r="DB395" s="13">
        <v>3.25</v>
      </c>
      <c r="DC395" s="13" t="s">
        <v>4396</v>
      </c>
      <c r="DD395" s="13" t="s">
        <v>302</v>
      </c>
      <c r="DE395" s="13" t="s">
        <v>302</v>
      </c>
      <c r="DF395" s="13" t="s">
        <v>302</v>
      </c>
      <c r="DH395" s="13">
        <v>2.5</v>
      </c>
      <c r="DI395" s="13">
        <v>2.5</v>
      </c>
      <c r="DJ395" s="13" t="s">
        <v>2236</v>
      </c>
      <c r="DK395" s="13" t="s">
        <v>302</v>
      </c>
      <c r="DL395" s="13" t="s">
        <v>302</v>
      </c>
      <c r="DM395" s="13" t="s">
        <v>302</v>
      </c>
      <c r="DO395" s="13">
        <v>8.5</v>
      </c>
      <c r="DP395" s="13">
        <v>8.5</v>
      </c>
      <c r="DR395" s="13" t="s">
        <v>302</v>
      </c>
      <c r="DS395" s="13" t="s">
        <v>302</v>
      </c>
      <c r="DT395" s="13" t="s">
        <v>302</v>
      </c>
      <c r="DV395" s="13">
        <v>8.5</v>
      </c>
      <c r="DW395" s="13">
        <v>8.5</v>
      </c>
      <c r="DX395" s="13" t="s">
        <v>4397</v>
      </c>
      <c r="DY395" s="13" t="s">
        <v>302</v>
      </c>
      <c r="DZ395" s="13" t="s">
        <v>302</v>
      </c>
      <c r="EA395" s="13" t="s">
        <v>302</v>
      </c>
      <c r="EC395" s="13">
        <v>40</v>
      </c>
      <c r="ED395" s="13">
        <v>40</v>
      </c>
      <c r="EE395" s="13" t="s">
        <v>4398</v>
      </c>
      <c r="EF395" s="13" t="s">
        <v>302</v>
      </c>
      <c r="EG395" s="13" t="s">
        <v>302</v>
      </c>
      <c r="EH395" s="13" t="s">
        <v>303</v>
      </c>
      <c r="EI395" s="13">
        <v>4</v>
      </c>
      <c r="EJ395" s="13">
        <v>1</v>
      </c>
      <c r="EK395" s="13">
        <v>1.25</v>
      </c>
      <c r="EL395" s="13" t="s">
        <v>302</v>
      </c>
      <c r="EM395" s="13" t="s">
        <v>302</v>
      </c>
      <c r="EN395" s="13" t="s">
        <v>302</v>
      </c>
      <c r="EP395" s="13">
        <v>2.25</v>
      </c>
      <c r="EQ395" s="13">
        <v>2.25</v>
      </c>
      <c r="ER395" s="13" t="s">
        <v>302</v>
      </c>
      <c r="ES395" s="13" t="s">
        <v>302</v>
      </c>
      <c r="ET395" s="13" t="s">
        <v>302</v>
      </c>
      <c r="EV395" s="13">
        <v>1.5</v>
      </c>
      <c r="EW395" s="13">
        <v>1.5</v>
      </c>
      <c r="EX395" s="13" t="s">
        <v>302</v>
      </c>
      <c r="EY395" s="13" t="s">
        <v>302</v>
      </c>
      <c r="EZ395" s="13" t="s">
        <v>302</v>
      </c>
      <c r="FB395" s="13">
        <v>1.75</v>
      </c>
      <c r="FC395" s="13">
        <v>1.75</v>
      </c>
      <c r="FD395" s="13" t="s">
        <v>302</v>
      </c>
      <c r="FE395" s="13" t="s">
        <v>302</v>
      </c>
      <c r="FF395" s="13" t="s">
        <v>302</v>
      </c>
      <c r="FH395" s="13">
        <v>2.5</v>
      </c>
      <c r="FI395" s="13">
        <v>2.5</v>
      </c>
      <c r="FJ395" s="13" t="s">
        <v>302</v>
      </c>
      <c r="FK395" s="13" t="s">
        <v>302</v>
      </c>
      <c r="FL395" s="13" t="s">
        <v>302</v>
      </c>
      <c r="FN395" s="13">
        <v>2</v>
      </c>
      <c r="FO395" s="13">
        <v>2</v>
      </c>
      <c r="FP395" s="13" t="s">
        <v>328</v>
      </c>
      <c r="FQ395" s="13" t="s">
        <v>302</v>
      </c>
      <c r="FR395" s="13" t="s">
        <v>302</v>
      </c>
      <c r="FS395" s="13" t="s">
        <v>302</v>
      </c>
      <c r="FU395" s="13">
        <v>7</v>
      </c>
      <c r="FV395" s="13">
        <v>7</v>
      </c>
      <c r="FW395" s="13" t="s">
        <v>2301</v>
      </c>
      <c r="FX395" s="13" t="s">
        <v>302</v>
      </c>
      <c r="FY395" s="13" t="s">
        <v>302</v>
      </c>
      <c r="FZ395" s="13" t="s">
        <v>302</v>
      </c>
      <c r="GB395" s="13">
        <v>1</v>
      </c>
      <c r="GC395" s="13">
        <v>1</v>
      </c>
      <c r="GD395" s="13" t="s">
        <v>1964</v>
      </c>
      <c r="GE395" s="13" t="s">
        <v>302</v>
      </c>
      <c r="GF395" s="13" t="s">
        <v>302</v>
      </c>
      <c r="GG395" s="13" t="s">
        <v>302</v>
      </c>
      <c r="GI395" s="13">
        <v>6.5</v>
      </c>
      <c r="GJ395" s="13">
        <v>6.5</v>
      </c>
      <c r="GK395" s="13" t="s">
        <v>4399</v>
      </c>
      <c r="GL395" s="13" t="s">
        <v>302</v>
      </c>
      <c r="GM395" s="13" t="s">
        <v>302</v>
      </c>
      <c r="GN395" s="13" t="s">
        <v>302</v>
      </c>
      <c r="GP395" s="13">
        <v>1.55</v>
      </c>
      <c r="GQ395" s="13">
        <v>1.55</v>
      </c>
      <c r="GR395" s="13" t="s">
        <v>2309</v>
      </c>
      <c r="GS395" s="13" t="s">
        <v>302</v>
      </c>
      <c r="GT395" s="13" t="s">
        <v>302</v>
      </c>
      <c r="GU395" s="13" t="s">
        <v>302</v>
      </c>
      <c r="GW395" s="13">
        <v>3.5</v>
      </c>
      <c r="GX395" s="13">
        <v>3.5</v>
      </c>
      <c r="GY395" s="13" t="s">
        <v>4400</v>
      </c>
      <c r="GZ395" s="13" t="s">
        <v>302</v>
      </c>
      <c r="HA395" s="13" t="s">
        <v>302</v>
      </c>
      <c r="HB395" s="13" t="s">
        <v>302</v>
      </c>
      <c r="HD395" s="13">
        <v>1.5</v>
      </c>
      <c r="HE395" s="13">
        <v>1.5</v>
      </c>
      <c r="HG395" s="13" t="s">
        <v>302</v>
      </c>
      <c r="HH395" s="13" t="s">
        <v>302</v>
      </c>
      <c r="HI395" s="13" t="s">
        <v>302</v>
      </c>
      <c r="HK395" s="13">
        <v>4</v>
      </c>
      <c r="HL395" s="13">
        <v>4</v>
      </c>
      <c r="HM395" s="13" t="s">
        <v>379</v>
      </c>
      <c r="HN395" s="13" t="s">
        <v>302</v>
      </c>
      <c r="HO395" s="13" t="s">
        <v>302</v>
      </c>
      <c r="HP395" s="13" t="s">
        <v>302</v>
      </c>
      <c r="HR395" s="13">
        <v>14</v>
      </c>
      <c r="HS395" s="13">
        <v>14</v>
      </c>
      <c r="HT395" s="13" t="s">
        <v>2295</v>
      </c>
      <c r="HU395" s="13" t="s">
        <v>302</v>
      </c>
      <c r="HV395" s="13" t="s">
        <v>302</v>
      </c>
      <c r="HW395" s="13" t="s">
        <v>302</v>
      </c>
      <c r="HY395" s="13">
        <v>1.5</v>
      </c>
      <c r="HZ395" s="13">
        <v>0.21</v>
      </c>
      <c r="IA395" s="13" t="s">
        <v>2254</v>
      </c>
      <c r="IP395" s="13" t="s">
        <v>2350</v>
      </c>
      <c r="IQ395" s="13">
        <v>1</v>
      </c>
      <c r="IR395" s="13">
        <v>1</v>
      </c>
      <c r="IS395" s="13">
        <v>1</v>
      </c>
      <c r="IT395" s="13">
        <v>0</v>
      </c>
      <c r="IU395" s="13">
        <v>0</v>
      </c>
      <c r="IV395" s="13">
        <v>0</v>
      </c>
      <c r="IW395" s="13">
        <v>0</v>
      </c>
      <c r="IX395" s="13">
        <v>0</v>
      </c>
      <c r="IY395" s="13">
        <v>0</v>
      </c>
      <c r="IZ395" s="13">
        <v>0</v>
      </c>
      <c r="JB395" s="13">
        <v>10</v>
      </c>
      <c r="JC395" s="13">
        <v>14</v>
      </c>
      <c r="JE395" s="13" t="s">
        <v>308</v>
      </c>
      <c r="JF395" s="13">
        <v>1</v>
      </c>
      <c r="JG395" s="13">
        <v>1</v>
      </c>
      <c r="JH395" s="13">
        <v>0</v>
      </c>
      <c r="JI395" s="13">
        <v>0</v>
      </c>
      <c r="JK395" s="13">
        <v>80227608</v>
      </c>
      <c r="JL395" s="13" t="s">
        <v>4401</v>
      </c>
      <c r="JM395" s="13" t="s">
        <v>4402</v>
      </c>
      <c r="JN395" s="13">
        <v>395</v>
      </c>
    </row>
    <row r="396" spans="1:274" x14ac:dyDescent="0.25">
      <c r="A396" s="13" t="s">
        <v>4403</v>
      </c>
      <c r="B396" s="13" t="s">
        <v>4404</v>
      </c>
      <c r="C396" s="53">
        <v>43837</v>
      </c>
      <c r="D396" s="13" t="s">
        <v>311</v>
      </c>
      <c r="E396" s="13" t="s">
        <v>407</v>
      </c>
      <c r="F396" s="13" t="s">
        <v>2262</v>
      </c>
      <c r="G396" s="13" t="s">
        <v>2262</v>
      </c>
      <c r="H396" s="13" t="s">
        <v>2375</v>
      </c>
      <c r="I396" s="13" t="s">
        <v>313</v>
      </c>
      <c r="J396" s="13" t="s">
        <v>302</v>
      </c>
      <c r="K396" s="13" t="s">
        <v>302</v>
      </c>
      <c r="L396" s="13" t="s">
        <v>302</v>
      </c>
      <c r="N396" s="13">
        <v>0.75</v>
      </c>
      <c r="O396" s="13">
        <v>0.75</v>
      </c>
      <c r="P396" s="13" t="s">
        <v>1480</v>
      </c>
      <c r="Q396" s="13" t="s">
        <v>302</v>
      </c>
      <c r="R396" s="13" t="s">
        <v>302</v>
      </c>
      <c r="S396" s="13" t="s">
        <v>302</v>
      </c>
      <c r="U396" s="13">
        <v>2.25</v>
      </c>
      <c r="V396" s="13">
        <v>2.25</v>
      </c>
      <c r="W396" s="13" t="s">
        <v>4405</v>
      </c>
      <c r="X396" s="13" t="s">
        <v>302</v>
      </c>
      <c r="Y396" s="13" t="s">
        <v>302</v>
      </c>
      <c r="Z396" s="13" t="s">
        <v>302</v>
      </c>
      <c r="AB396" s="13">
        <v>2</v>
      </c>
      <c r="AC396" s="13">
        <v>2</v>
      </c>
      <c r="AD396" s="13" t="s">
        <v>392</v>
      </c>
      <c r="AE396" s="13" t="s">
        <v>302</v>
      </c>
      <c r="AF396" s="13" t="s">
        <v>302</v>
      </c>
      <c r="AG396" s="13" t="s">
        <v>302</v>
      </c>
      <c r="AI396" s="13">
        <v>3.5</v>
      </c>
      <c r="AJ396" s="13">
        <v>3.5</v>
      </c>
      <c r="AK396" s="13" t="s">
        <v>1486</v>
      </c>
      <c r="AL396" s="13" t="s">
        <v>302</v>
      </c>
      <c r="AM396" s="13" t="s">
        <v>302</v>
      </c>
      <c r="AN396" s="13" t="s">
        <v>302</v>
      </c>
      <c r="AP396" s="13">
        <v>1.5</v>
      </c>
      <c r="AQ396" s="13">
        <v>1.5</v>
      </c>
      <c r="AR396" s="13" t="s">
        <v>4406</v>
      </c>
      <c r="AS396" s="13" t="s">
        <v>302</v>
      </c>
      <c r="AT396" s="13" t="s">
        <v>302</v>
      </c>
      <c r="AU396" s="13" t="s">
        <v>302</v>
      </c>
      <c r="AW396" s="13">
        <v>3</v>
      </c>
      <c r="AX396" s="13">
        <v>3</v>
      </c>
      <c r="AY396" s="13" t="s">
        <v>325</v>
      </c>
      <c r="AZ396" s="13" t="s">
        <v>302</v>
      </c>
      <c r="BA396" s="13" t="s">
        <v>302</v>
      </c>
      <c r="BB396" s="13" t="s">
        <v>302</v>
      </c>
      <c r="BD396" s="13">
        <v>2</v>
      </c>
      <c r="BE396" s="13">
        <v>2</v>
      </c>
      <c r="BF396" s="13" t="s">
        <v>4407</v>
      </c>
      <c r="BG396" s="13" t="s">
        <v>302</v>
      </c>
      <c r="BH396" s="13" t="s">
        <v>302</v>
      </c>
      <c r="BI396" s="13" t="s">
        <v>302</v>
      </c>
      <c r="BK396" s="13">
        <v>1.75</v>
      </c>
      <c r="BL396" s="13">
        <v>1.75</v>
      </c>
      <c r="BM396" s="13" t="s">
        <v>2298</v>
      </c>
      <c r="BN396" s="13" t="s">
        <v>302</v>
      </c>
      <c r="BO396" s="13" t="s">
        <v>302</v>
      </c>
      <c r="BP396" s="13" t="s">
        <v>302</v>
      </c>
      <c r="BR396" s="13">
        <v>1.5</v>
      </c>
      <c r="BS396" s="13">
        <v>1.5</v>
      </c>
      <c r="BT396" s="13" t="s">
        <v>4408</v>
      </c>
      <c r="BU396" s="13" t="s">
        <v>302</v>
      </c>
      <c r="BV396" s="13" t="s">
        <v>302</v>
      </c>
      <c r="BW396" s="13" t="s">
        <v>302</v>
      </c>
      <c r="BY396" s="13">
        <v>1.25</v>
      </c>
      <c r="BZ396" s="13">
        <v>1.25</v>
      </c>
      <c r="CA396" s="13" t="s">
        <v>4409</v>
      </c>
      <c r="CB396" s="13" t="s">
        <v>302</v>
      </c>
      <c r="CC396" s="13" t="s">
        <v>302</v>
      </c>
      <c r="CD396" s="13" t="s">
        <v>302</v>
      </c>
      <c r="CF396" s="13">
        <v>2.5</v>
      </c>
      <c r="CG396" s="13">
        <v>2.5</v>
      </c>
      <c r="CH396" s="13" t="s">
        <v>362</v>
      </c>
      <c r="CI396" s="13" t="s">
        <v>302</v>
      </c>
      <c r="CJ396" s="13" t="s">
        <v>302</v>
      </c>
      <c r="CK396" s="13" t="s">
        <v>302</v>
      </c>
      <c r="CM396" s="13">
        <v>3</v>
      </c>
      <c r="CN396" s="13">
        <v>3</v>
      </c>
      <c r="CO396" s="13" t="s">
        <v>4410</v>
      </c>
      <c r="CP396" s="13" t="s">
        <v>302</v>
      </c>
      <c r="CQ396" s="13" t="s">
        <v>302</v>
      </c>
      <c r="CR396" s="13" t="s">
        <v>302</v>
      </c>
      <c r="CT396" s="13">
        <v>4.75</v>
      </c>
      <c r="CU396" s="13">
        <v>4.75</v>
      </c>
      <c r="CV396" s="13" t="s">
        <v>4411</v>
      </c>
      <c r="CW396" s="13" t="s">
        <v>302</v>
      </c>
      <c r="CX396" s="13" t="s">
        <v>302</v>
      </c>
      <c r="CY396" s="13" t="s">
        <v>302</v>
      </c>
      <c r="DA396" s="13">
        <v>3.75</v>
      </c>
      <c r="DB396" s="13">
        <v>3.75</v>
      </c>
      <c r="DC396" s="13" t="s">
        <v>2062</v>
      </c>
      <c r="DD396" s="13" t="s">
        <v>302</v>
      </c>
      <c r="DE396" s="13" t="s">
        <v>302</v>
      </c>
      <c r="DF396" s="13" t="s">
        <v>302</v>
      </c>
      <c r="DH396" s="13">
        <v>2.5</v>
      </c>
      <c r="DI396" s="13">
        <v>2.5</v>
      </c>
      <c r="DJ396" s="13" t="s">
        <v>4412</v>
      </c>
      <c r="DK396" s="13" t="s">
        <v>302</v>
      </c>
      <c r="DL396" s="13" t="s">
        <v>302</v>
      </c>
      <c r="DM396" s="13" t="s">
        <v>302</v>
      </c>
      <c r="DO396" s="13">
        <v>7</v>
      </c>
      <c r="DP396" s="13">
        <v>7</v>
      </c>
      <c r="DQ396" s="13" t="s">
        <v>1971</v>
      </c>
      <c r="DR396" s="13" t="s">
        <v>302</v>
      </c>
      <c r="DS396" s="13" t="s">
        <v>302</v>
      </c>
      <c r="DT396" s="13" t="s">
        <v>302</v>
      </c>
      <c r="DV396" s="13">
        <v>7.5</v>
      </c>
      <c r="DW396" s="13">
        <v>7.5</v>
      </c>
      <c r="DX396" s="13" t="s">
        <v>1971</v>
      </c>
      <c r="DY396" s="13" t="s">
        <v>302</v>
      </c>
      <c r="DZ396" s="13" t="s">
        <v>302</v>
      </c>
      <c r="EA396" s="13" t="s">
        <v>302</v>
      </c>
      <c r="EC396" s="13">
        <v>35</v>
      </c>
      <c r="ED396" s="13">
        <v>35</v>
      </c>
      <c r="EE396" s="13" t="s">
        <v>2408</v>
      </c>
      <c r="EF396" s="13" t="s">
        <v>302</v>
      </c>
      <c r="EG396" s="13" t="s">
        <v>302</v>
      </c>
      <c r="EH396" s="13" t="s">
        <v>302</v>
      </c>
      <c r="EJ396" s="13">
        <v>1</v>
      </c>
      <c r="EK396" s="13">
        <v>1</v>
      </c>
      <c r="EL396" s="13" t="s">
        <v>302</v>
      </c>
      <c r="EM396" s="13" t="s">
        <v>302</v>
      </c>
      <c r="EN396" s="13" t="s">
        <v>302</v>
      </c>
      <c r="EP396" s="13">
        <v>1.75</v>
      </c>
      <c r="EQ396" s="13">
        <v>1.75</v>
      </c>
      <c r="ER396" s="13" t="s">
        <v>302</v>
      </c>
      <c r="ES396" s="13" t="s">
        <v>302</v>
      </c>
      <c r="ET396" s="13" t="s">
        <v>302</v>
      </c>
      <c r="EV396" s="13">
        <v>2.5</v>
      </c>
      <c r="EW396" s="13">
        <v>2.5</v>
      </c>
      <c r="EX396" s="13" t="s">
        <v>302</v>
      </c>
      <c r="EY396" s="13" t="s">
        <v>302</v>
      </c>
      <c r="EZ396" s="13" t="s">
        <v>302</v>
      </c>
      <c r="FB396" s="13">
        <v>3</v>
      </c>
      <c r="FC396" s="13">
        <v>3</v>
      </c>
      <c r="FD396" s="13" t="s">
        <v>302</v>
      </c>
      <c r="FE396" s="13" t="s">
        <v>302</v>
      </c>
      <c r="FF396" s="13" t="s">
        <v>302</v>
      </c>
      <c r="FH396" s="13">
        <v>2.25</v>
      </c>
      <c r="FI396" s="13">
        <v>2.25</v>
      </c>
      <c r="FJ396" s="13" t="s">
        <v>302</v>
      </c>
      <c r="FK396" s="13" t="s">
        <v>302</v>
      </c>
      <c r="FL396" s="13" t="s">
        <v>302</v>
      </c>
      <c r="FN396" s="13">
        <v>1.4</v>
      </c>
      <c r="FO396" s="13">
        <v>1.4</v>
      </c>
      <c r="FP396" s="13" t="s">
        <v>1964</v>
      </c>
      <c r="FQ396" s="13" t="s">
        <v>302</v>
      </c>
      <c r="FR396" s="13" t="s">
        <v>302</v>
      </c>
      <c r="FS396" s="13" t="s">
        <v>302</v>
      </c>
      <c r="FU396" s="13">
        <v>7</v>
      </c>
      <c r="FV396" s="13">
        <v>7</v>
      </c>
      <c r="FW396" s="13" t="s">
        <v>2290</v>
      </c>
      <c r="FX396" s="13" t="s">
        <v>302</v>
      </c>
      <c r="FY396" s="13" t="s">
        <v>302</v>
      </c>
      <c r="FZ396" s="13" t="s">
        <v>302</v>
      </c>
      <c r="GB396" s="13">
        <v>1.25</v>
      </c>
      <c r="GC396" s="13">
        <v>1.25</v>
      </c>
      <c r="GD396" s="13" t="s">
        <v>1964</v>
      </c>
      <c r="GE396" s="13" t="s">
        <v>302</v>
      </c>
      <c r="GF396" s="13" t="s">
        <v>302</v>
      </c>
      <c r="GG396" s="13" t="s">
        <v>302</v>
      </c>
      <c r="GI396" s="13">
        <v>4.5</v>
      </c>
      <c r="GJ396" s="13">
        <v>4.5</v>
      </c>
      <c r="GK396" s="13" t="s">
        <v>368</v>
      </c>
      <c r="GL396" s="13" t="s">
        <v>302</v>
      </c>
      <c r="GM396" s="13" t="s">
        <v>302</v>
      </c>
      <c r="GN396" s="13" t="s">
        <v>302</v>
      </c>
      <c r="GP396" s="13">
        <v>1.25</v>
      </c>
      <c r="GQ396" s="13">
        <v>1.25</v>
      </c>
      <c r="GR396" s="13" t="s">
        <v>1964</v>
      </c>
      <c r="GS396" s="13" t="s">
        <v>302</v>
      </c>
      <c r="GT396" s="13" t="s">
        <v>302</v>
      </c>
      <c r="GU396" s="13" t="s">
        <v>302</v>
      </c>
      <c r="GW396" s="13">
        <v>3.25</v>
      </c>
      <c r="GX396" s="13">
        <v>3.25</v>
      </c>
      <c r="GY396" s="13" t="s">
        <v>2292</v>
      </c>
      <c r="GZ396" s="13" t="s">
        <v>302</v>
      </c>
      <c r="HA396" s="13" t="s">
        <v>302</v>
      </c>
      <c r="HB396" s="13" t="s">
        <v>302</v>
      </c>
      <c r="HD396" s="13">
        <v>2.25</v>
      </c>
      <c r="HE396" s="13">
        <v>2.25</v>
      </c>
      <c r="HF396" s="13" t="s">
        <v>2331</v>
      </c>
      <c r="HG396" s="13" t="s">
        <v>302</v>
      </c>
      <c r="HH396" s="13" t="s">
        <v>302</v>
      </c>
      <c r="HI396" s="13" t="s">
        <v>303</v>
      </c>
      <c r="HJ396" s="13">
        <v>10</v>
      </c>
      <c r="HK396" s="13">
        <v>4.5</v>
      </c>
      <c r="HL396" s="13">
        <v>4.5</v>
      </c>
      <c r="HM396" s="13" t="s">
        <v>379</v>
      </c>
      <c r="HN396" s="13" t="s">
        <v>302</v>
      </c>
      <c r="HO396" s="13" t="s">
        <v>302</v>
      </c>
      <c r="HP396" s="13" t="s">
        <v>302</v>
      </c>
      <c r="HR396" s="13">
        <v>14.5</v>
      </c>
      <c r="HS396" s="13">
        <v>14.5</v>
      </c>
      <c r="HT396" s="13" t="s">
        <v>4413</v>
      </c>
      <c r="HU396" s="13" t="s">
        <v>302</v>
      </c>
      <c r="HV396" s="13" t="s">
        <v>302</v>
      </c>
      <c r="HW396" s="13" t="s">
        <v>302</v>
      </c>
      <c r="HY396" s="13">
        <v>1.5</v>
      </c>
      <c r="HZ396" s="13">
        <v>0.21</v>
      </c>
      <c r="IA396" s="13" t="s">
        <v>4414</v>
      </c>
      <c r="IP396" s="13" t="s">
        <v>2350</v>
      </c>
      <c r="IQ396" s="13">
        <v>1</v>
      </c>
      <c r="IR396" s="13">
        <v>1</v>
      </c>
      <c r="IS396" s="13">
        <v>1</v>
      </c>
      <c r="IT396" s="13">
        <v>0</v>
      </c>
      <c r="IU396" s="13">
        <v>0</v>
      </c>
      <c r="IV396" s="13">
        <v>0</v>
      </c>
      <c r="IW396" s="13">
        <v>0</v>
      </c>
      <c r="IX396" s="13">
        <v>0</v>
      </c>
      <c r="IY396" s="13">
        <v>0</v>
      </c>
      <c r="IZ396" s="13">
        <v>0</v>
      </c>
      <c r="JB396" s="13">
        <v>18</v>
      </c>
      <c r="JC396" s="13">
        <v>20</v>
      </c>
      <c r="JE396" s="13" t="s">
        <v>308</v>
      </c>
      <c r="JF396" s="13">
        <v>1</v>
      </c>
      <c r="JG396" s="13">
        <v>1</v>
      </c>
      <c r="JH396" s="13">
        <v>0</v>
      </c>
      <c r="JI396" s="13">
        <v>0</v>
      </c>
      <c r="JK396" s="13">
        <v>80228770</v>
      </c>
      <c r="JL396" s="13" t="s">
        <v>4415</v>
      </c>
      <c r="JM396" s="13" t="s">
        <v>4416</v>
      </c>
      <c r="JN396" s="13">
        <v>396</v>
      </c>
    </row>
    <row r="397" spans="1:274" x14ac:dyDescent="0.25">
      <c r="A397" s="13" t="s">
        <v>4417</v>
      </c>
      <c r="B397" s="13" t="s">
        <v>4418</v>
      </c>
      <c r="C397" s="53">
        <v>43837</v>
      </c>
      <c r="D397" s="13" t="s">
        <v>311</v>
      </c>
      <c r="E397" s="13" t="s">
        <v>407</v>
      </c>
      <c r="F397" s="13" t="s">
        <v>2262</v>
      </c>
      <c r="G397" s="13" t="s">
        <v>2262</v>
      </c>
      <c r="H397" s="13" t="s">
        <v>2497</v>
      </c>
      <c r="I397" s="13" t="s">
        <v>313</v>
      </c>
      <c r="J397" s="13" t="s">
        <v>302</v>
      </c>
      <c r="K397" s="13" t="s">
        <v>302</v>
      </c>
      <c r="L397" s="13" t="s">
        <v>302</v>
      </c>
      <c r="N397" s="13">
        <v>0.75</v>
      </c>
      <c r="O397" s="13">
        <v>0.75</v>
      </c>
      <c r="P397" s="13" t="s">
        <v>1968</v>
      </c>
      <c r="Q397" s="13" t="s">
        <v>302</v>
      </c>
      <c r="R397" s="13" t="s">
        <v>302</v>
      </c>
      <c r="S397" s="13" t="s">
        <v>302</v>
      </c>
      <c r="U397" s="13">
        <v>2.25</v>
      </c>
      <c r="V397" s="13">
        <v>2.25</v>
      </c>
      <c r="W397" s="13" t="s">
        <v>315</v>
      </c>
      <c r="X397" s="13" t="s">
        <v>302</v>
      </c>
      <c r="Y397" s="13" t="s">
        <v>302</v>
      </c>
      <c r="Z397" s="13" t="s">
        <v>302</v>
      </c>
      <c r="AB397" s="13">
        <v>2</v>
      </c>
      <c r="AC397" s="13">
        <v>2</v>
      </c>
      <c r="AD397" s="13" t="s">
        <v>2330</v>
      </c>
      <c r="AE397" s="13" t="s">
        <v>302</v>
      </c>
      <c r="AF397" s="13" t="s">
        <v>302</v>
      </c>
      <c r="AG397" s="13" t="s">
        <v>302</v>
      </c>
      <c r="AI397" s="13">
        <v>3.5</v>
      </c>
      <c r="AJ397" s="13">
        <v>3.5</v>
      </c>
      <c r="AK397" s="13" t="s">
        <v>2481</v>
      </c>
      <c r="AL397" s="13" t="s">
        <v>302</v>
      </c>
      <c r="AM397" s="13" t="s">
        <v>302</v>
      </c>
      <c r="AN397" s="13" t="s">
        <v>302</v>
      </c>
      <c r="AP397" s="13">
        <v>1.5</v>
      </c>
      <c r="AQ397" s="13">
        <v>1.5</v>
      </c>
      <c r="AR397" s="13" t="s">
        <v>4406</v>
      </c>
      <c r="AS397" s="13" t="s">
        <v>302</v>
      </c>
      <c r="AT397" s="13" t="s">
        <v>302</v>
      </c>
      <c r="AU397" s="13" t="s">
        <v>302</v>
      </c>
      <c r="AW397" s="13">
        <v>2.5</v>
      </c>
      <c r="AX397" s="13">
        <v>2.5</v>
      </c>
      <c r="AY397" s="13" t="s">
        <v>2482</v>
      </c>
      <c r="AZ397" s="13" t="s">
        <v>302</v>
      </c>
      <c r="BA397" s="13" t="s">
        <v>302</v>
      </c>
      <c r="BB397" s="13" t="s">
        <v>302</v>
      </c>
      <c r="BD397" s="13">
        <v>2</v>
      </c>
      <c r="BE397" s="13">
        <v>2</v>
      </c>
      <c r="BF397" s="13" t="s">
        <v>338</v>
      </c>
      <c r="BG397" s="13" t="s">
        <v>302</v>
      </c>
      <c r="BH397" s="13" t="s">
        <v>302</v>
      </c>
      <c r="BI397" s="13" t="s">
        <v>302</v>
      </c>
      <c r="BK397" s="13">
        <v>1.5</v>
      </c>
      <c r="BL397" s="13">
        <v>1.5</v>
      </c>
      <c r="BM397" s="13" t="s">
        <v>2298</v>
      </c>
      <c r="BN397" s="13" t="s">
        <v>302</v>
      </c>
      <c r="BO397" s="13" t="s">
        <v>302</v>
      </c>
      <c r="BP397" s="13" t="s">
        <v>302</v>
      </c>
      <c r="BR397" s="13">
        <v>1.5</v>
      </c>
      <c r="BS397" s="13">
        <v>1.5</v>
      </c>
      <c r="BT397" s="13" t="s">
        <v>2298</v>
      </c>
      <c r="BU397" s="13" t="s">
        <v>302</v>
      </c>
      <c r="BV397" s="13" t="s">
        <v>302</v>
      </c>
      <c r="BW397" s="13" t="s">
        <v>302</v>
      </c>
      <c r="BY397" s="13">
        <v>1.25</v>
      </c>
      <c r="BZ397" s="13">
        <v>1.25</v>
      </c>
      <c r="CA397" s="13" t="s">
        <v>337</v>
      </c>
      <c r="CB397" s="13" t="s">
        <v>302</v>
      </c>
      <c r="CC397" s="13" t="s">
        <v>302</v>
      </c>
      <c r="CD397" s="13" t="s">
        <v>302</v>
      </c>
      <c r="CF397" s="13">
        <v>2</v>
      </c>
      <c r="CG397" s="13">
        <v>2</v>
      </c>
      <c r="CH397" s="13" t="s">
        <v>378</v>
      </c>
      <c r="CI397" s="13" t="s">
        <v>302</v>
      </c>
      <c r="CJ397" s="13" t="s">
        <v>302</v>
      </c>
      <c r="CK397" s="13" t="s">
        <v>302</v>
      </c>
      <c r="CM397" s="13">
        <v>2</v>
      </c>
      <c r="CN397" s="13">
        <v>2</v>
      </c>
      <c r="CO397" s="13" t="s">
        <v>415</v>
      </c>
      <c r="CP397" s="13" t="s">
        <v>302</v>
      </c>
      <c r="CQ397" s="13" t="s">
        <v>302</v>
      </c>
      <c r="CR397" s="13" t="s">
        <v>302</v>
      </c>
      <c r="CT397" s="13">
        <v>4.75</v>
      </c>
      <c r="CU397" s="13">
        <v>4.75</v>
      </c>
      <c r="CV397" s="13" t="s">
        <v>2404</v>
      </c>
      <c r="CW397" s="13" t="s">
        <v>302</v>
      </c>
      <c r="CX397" s="13" t="s">
        <v>302</v>
      </c>
      <c r="CY397" s="13" t="s">
        <v>302</v>
      </c>
      <c r="DA397" s="13">
        <v>3.75</v>
      </c>
      <c r="DB397" s="13">
        <v>3.75</v>
      </c>
      <c r="DC397" s="13" t="s">
        <v>2132</v>
      </c>
      <c r="DD397" s="13" t="s">
        <v>302</v>
      </c>
      <c r="DE397" s="13" t="s">
        <v>302</v>
      </c>
      <c r="DF397" s="13" t="s">
        <v>302</v>
      </c>
      <c r="DH397" s="13">
        <v>2</v>
      </c>
      <c r="DI397" s="13">
        <v>2</v>
      </c>
      <c r="DJ397" s="13" t="s">
        <v>2483</v>
      </c>
      <c r="DK397" s="13" t="s">
        <v>302</v>
      </c>
      <c r="DL397" s="13" t="s">
        <v>302</v>
      </c>
      <c r="DM397" s="13" t="s">
        <v>302</v>
      </c>
      <c r="DO397" s="13">
        <v>7</v>
      </c>
      <c r="DP397" s="13">
        <v>7</v>
      </c>
      <c r="DQ397" s="13" t="s">
        <v>324</v>
      </c>
      <c r="DR397" s="13" t="s">
        <v>302</v>
      </c>
      <c r="DS397" s="13" t="s">
        <v>302</v>
      </c>
      <c r="DT397" s="13" t="s">
        <v>302</v>
      </c>
      <c r="DV397" s="13">
        <v>7.25</v>
      </c>
      <c r="DW397" s="13">
        <v>7.25</v>
      </c>
      <c r="DY397" s="13" t="s">
        <v>302</v>
      </c>
      <c r="DZ397" s="13" t="s">
        <v>302</v>
      </c>
      <c r="EA397" s="13" t="s">
        <v>302</v>
      </c>
      <c r="EC397" s="13">
        <v>40</v>
      </c>
      <c r="ED397" s="13">
        <v>40</v>
      </c>
      <c r="EE397" s="13" t="s">
        <v>2408</v>
      </c>
      <c r="EF397" s="13" t="s">
        <v>302</v>
      </c>
      <c r="EG397" s="13" t="s">
        <v>302</v>
      </c>
      <c r="EH397" s="13" t="s">
        <v>302</v>
      </c>
      <c r="EJ397" s="13">
        <v>1</v>
      </c>
      <c r="EK397" s="13">
        <v>1</v>
      </c>
      <c r="EL397" s="13" t="s">
        <v>302</v>
      </c>
      <c r="EM397" s="13" t="s">
        <v>302</v>
      </c>
      <c r="EN397" s="13" t="s">
        <v>302</v>
      </c>
      <c r="EP397" s="13">
        <v>1.5</v>
      </c>
      <c r="EQ397" s="13">
        <v>1.5</v>
      </c>
      <c r="ER397" s="13" t="s">
        <v>302</v>
      </c>
      <c r="ES397" s="13" t="s">
        <v>302</v>
      </c>
      <c r="ET397" s="13" t="s">
        <v>302</v>
      </c>
      <c r="EV397" s="13">
        <v>2.5</v>
      </c>
      <c r="EW397" s="13">
        <v>2.5</v>
      </c>
      <c r="EX397" s="13" t="s">
        <v>302</v>
      </c>
      <c r="EY397" s="13" t="s">
        <v>302</v>
      </c>
      <c r="EZ397" s="13" t="s">
        <v>302</v>
      </c>
      <c r="FB397" s="13">
        <v>2.5</v>
      </c>
      <c r="FC397" s="13">
        <v>2.5</v>
      </c>
      <c r="FD397" s="13" t="s">
        <v>302</v>
      </c>
      <c r="FE397" s="13" t="s">
        <v>302</v>
      </c>
      <c r="FF397" s="13" t="s">
        <v>302</v>
      </c>
      <c r="FH397" s="13">
        <v>3</v>
      </c>
      <c r="FI397" s="13">
        <v>3</v>
      </c>
      <c r="FJ397" s="13" t="s">
        <v>302</v>
      </c>
      <c r="FK397" s="13" t="s">
        <v>302</v>
      </c>
      <c r="FL397" s="13" t="s">
        <v>302</v>
      </c>
      <c r="FN397" s="13">
        <v>1</v>
      </c>
      <c r="FO397" s="13">
        <v>1</v>
      </c>
      <c r="FP397" s="13" t="s">
        <v>321</v>
      </c>
      <c r="FQ397" s="13" t="s">
        <v>302</v>
      </c>
      <c r="FR397" s="13" t="s">
        <v>302</v>
      </c>
      <c r="FS397" s="13" t="s">
        <v>302</v>
      </c>
      <c r="FU397" s="13">
        <v>1.5</v>
      </c>
      <c r="FV397" s="13">
        <v>1.5</v>
      </c>
      <c r="FW397" s="13" t="s">
        <v>1482</v>
      </c>
      <c r="FX397" s="13" t="s">
        <v>302</v>
      </c>
      <c r="FY397" s="13" t="s">
        <v>302</v>
      </c>
      <c r="FZ397" s="13" t="s">
        <v>302</v>
      </c>
      <c r="GB397" s="13">
        <v>1.1000000000000001</v>
      </c>
      <c r="GC397" s="13">
        <v>1.1000000000000001</v>
      </c>
      <c r="GD397" s="13" t="s">
        <v>1964</v>
      </c>
      <c r="GE397" s="13" t="s">
        <v>302</v>
      </c>
      <c r="GF397" s="13" t="s">
        <v>302</v>
      </c>
      <c r="GG397" s="13" t="s">
        <v>302</v>
      </c>
      <c r="GI397" s="13">
        <v>6</v>
      </c>
      <c r="GJ397" s="13">
        <v>6</v>
      </c>
      <c r="GK397" s="13" t="s">
        <v>2304</v>
      </c>
      <c r="GL397" s="13" t="s">
        <v>302</v>
      </c>
      <c r="GM397" s="13" t="s">
        <v>302</v>
      </c>
      <c r="GN397" s="13" t="s">
        <v>302</v>
      </c>
      <c r="GP397" s="13">
        <v>1.1000000000000001</v>
      </c>
      <c r="GQ397" s="13">
        <v>1.1000000000000001</v>
      </c>
      <c r="GR397" s="13" t="s">
        <v>1964</v>
      </c>
      <c r="GS397" s="13" t="s">
        <v>302</v>
      </c>
      <c r="GT397" s="13" t="s">
        <v>302</v>
      </c>
      <c r="GU397" s="13" t="s">
        <v>302</v>
      </c>
      <c r="GW397" s="13">
        <v>2.5</v>
      </c>
      <c r="GX397" s="13">
        <v>2.5</v>
      </c>
      <c r="GY397" s="13" t="s">
        <v>2339</v>
      </c>
      <c r="GZ397" s="13" t="s">
        <v>302</v>
      </c>
      <c r="HA397" s="13" t="s">
        <v>302</v>
      </c>
      <c r="HB397" s="13" t="s">
        <v>302</v>
      </c>
      <c r="HD397" s="13">
        <v>2.5</v>
      </c>
      <c r="HE397" s="13">
        <v>2.5</v>
      </c>
      <c r="HF397" s="13" t="s">
        <v>2331</v>
      </c>
      <c r="HG397" s="13" t="s">
        <v>302</v>
      </c>
      <c r="HH397" s="13" t="s">
        <v>302</v>
      </c>
      <c r="HI397" s="13" t="s">
        <v>302</v>
      </c>
      <c r="HK397" s="13">
        <v>4</v>
      </c>
      <c r="HL397" s="13">
        <v>4</v>
      </c>
      <c r="HM397" s="13" t="s">
        <v>2472</v>
      </c>
      <c r="HN397" s="13" t="s">
        <v>302</v>
      </c>
      <c r="HO397" s="13" t="s">
        <v>302</v>
      </c>
      <c r="HP397" s="13" t="s">
        <v>302</v>
      </c>
      <c r="HR397" s="13">
        <v>15</v>
      </c>
      <c r="HS397" s="13">
        <v>15</v>
      </c>
      <c r="HT397" s="13" t="s">
        <v>361</v>
      </c>
      <c r="HU397" s="13" t="s">
        <v>302</v>
      </c>
      <c r="HV397" s="13" t="s">
        <v>302</v>
      </c>
      <c r="HW397" s="13" t="s">
        <v>302</v>
      </c>
      <c r="HY397" s="13">
        <v>1.5</v>
      </c>
      <c r="HZ397" s="13">
        <v>0.21</v>
      </c>
      <c r="IA397" s="13" t="s">
        <v>2368</v>
      </c>
      <c r="ID397" s="16"/>
      <c r="IE397" s="16"/>
      <c r="IF397" s="16"/>
      <c r="IG397" s="16"/>
      <c r="IH397" s="16"/>
      <c r="II397" s="16"/>
      <c r="IJ397" s="16"/>
      <c r="IK397" s="16"/>
      <c r="IL397" s="16"/>
      <c r="IM397" s="16"/>
      <c r="IP397" s="13" t="s">
        <v>2350</v>
      </c>
      <c r="IQ397" s="13">
        <v>1</v>
      </c>
      <c r="IR397" s="13">
        <v>1</v>
      </c>
      <c r="IS397" s="17">
        <v>1</v>
      </c>
      <c r="IT397" s="17">
        <v>0</v>
      </c>
      <c r="IU397" s="17">
        <v>0</v>
      </c>
      <c r="IV397" s="17">
        <v>0</v>
      </c>
      <c r="IW397" s="13">
        <v>0</v>
      </c>
      <c r="IX397" s="13">
        <v>0</v>
      </c>
      <c r="IY397" s="13">
        <v>0</v>
      </c>
      <c r="IZ397" s="13">
        <v>0</v>
      </c>
      <c r="JB397" s="13">
        <v>11</v>
      </c>
      <c r="JC397" s="13">
        <v>15</v>
      </c>
      <c r="JE397" s="13" t="s">
        <v>308</v>
      </c>
      <c r="JF397" s="13">
        <v>1</v>
      </c>
      <c r="JG397" s="13">
        <v>1</v>
      </c>
      <c r="JH397" s="13">
        <v>0</v>
      </c>
      <c r="JI397" s="13">
        <v>0</v>
      </c>
      <c r="JK397" s="13">
        <v>80228773</v>
      </c>
      <c r="JL397" s="13" t="s">
        <v>4419</v>
      </c>
      <c r="JM397" s="13" t="s">
        <v>4420</v>
      </c>
      <c r="JN397" s="13">
        <v>397</v>
      </c>
    </row>
    <row r="398" spans="1:274" x14ac:dyDescent="0.25">
      <c r="A398" s="13" t="s">
        <v>4421</v>
      </c>
      <c r="B398" s="13" t="s">
        <v>4422</v>
      </c>
      <c r="C398" s="53">
        <v>43838</v>
      </c>
      <c r="D398" s="13" t="s">
        <v>299</v>
      </c>
      <c r="E398" s="13" t="s">
        <v>300</v>
      </c>
      <c r="F398" s="13" t="s">
        <v>2239</v>
      </c>
      <c r="G398" s="13" t="s">
        <v>2239</v>
      </c>
      <c r="H398" s="13" t="s">
        <v>1809</v>
      </c>
      <c r="I398" s="13" t="s">
        <v>373</v>
      </c>
      <c r="DR398" s="13" t="s">
        <v>302</v>
      </c>
      <c r="DS398" s="13" t="s">
        <v>302</v>
      </c>
      <c r="DT398" s="13" t="s">
        <v>302</v>
      </c>
      <c r="DV398" s="13">
        <v>10</v>
      </c>
      <c r="DW398" s="13">
        <v>10</v>
      </c>
      <c r="DX398" s="13" t="s">
        <v>353</v>
      </c>
      <c r="DY398" s="13" t="s">
        <v>302</v>
      </c>
      <c r="DZ398" s="13" t="s">
        <v>302</v>
      </c>
      <c r="EA398" s="13" t="s">
        <v>302</v>
      </c>
      <c r="EC398" s="13">
        <v>28</v>
      </c>
      <c r="ED398" s="13">
        <v>28</v>
      </c>
      <c r="EE398" s="13" t="s">
        <v>353</v>
      </c>
      <c r="EL398" s="13" t="s">
        <v>302</v>
      </c>
      <c r="EM398" s="13" t="s">
        <v>302</v>
      </c>
      <c r="EN398" s="13" t="s">
        <v>302</v>
      </c>
      <c r="EP398" s="13">
        <v>3</v>
      </c>
      <c r="EQ398" s="13">
        <v>3</v>
      </c>
      <c r="ER398" s="13" t="s">
        <v>302</v>
      </c>
      <c r="ES398" s="13" t="s">
        <v>302</v>
      </c>
      <c r="ET398" s="13" t="s">
        <v>302</v>
      </c>
      <c r="EV398" s="13">
        <v>3</v>
      </c>
      <c r="EW398" s="13">
        <v>3</v>
      </c>
      <c r="EX398" s="13" t="s">
        <v>302</v>
      </c>
      <c r="EY398" s="13" t="s">
        <v>302</v>
      </c>
      <c r="EZ398" s="13" t="s">
        <v>302</v>
      </c>
      <c r="FB398" s="13">
        <v>5</v>
      </c>
      <c r="FC398" s="13">
        <v>5</v>
      </c>
      <c r="FD398" s="13" t="s">
        <v>302</v>
      </c>
      <c r="FE398" s="13" t="s">
        <v>302</v>
      </c>
      <c r="FF398" s="13" t="s">
        <v>302</v>
      </c>
      <c r="FH398" s="13">
        <v>2</v>
      </c>
      <c r="FI398" s="13">
        <v>2</v>
      </c>
      <c r="IP398" s="13" t="s">
        <v>308</v>
      </c>
      <c r="IQ398" s="13">
        <v>1</v>
      </c>
      <c r="IR398" s="13">
        <v>0</v>
      </c>
      <c r="IS398" s="13">
        <v>1</v>
      </c>
      <c r="IT398" s="13">
        <v>0</v>
      </c>
      <c r="IU398" s="13">
        <v>0</v>
      </c>
      <c r="IV398" s="13">
        <v>0</v>
      </c>
      <c r="IW398" s="13">
        <v>0</v>
      </c>
      <c r="IX398" s="13">
        <v>0</v>
      </c>
      <c r="IY398" s="13">
        <v>0</v>
      </c>
      <c r="IZ398" s="13">
        <v>0</v>
      </c>
      <c r="JC398" s="13">
        <v>0</v>
      </c>
      <c r="JE398" s="13" t="s">
        <v>304</v>
      </c>
      <c r="JF398" s="13">
        <v>1</v>
      </c>
      <c r="JG398" s="13">
        <v>0</v>
      </c>
      <c r="JH398" s="13">
        <v>0</v>
      </c>
      <c r="JI398" s="13">
        <v>0</v>
      </c>
      <c r="JK398" s="13">
        <v>80235100</v>
      </c>
      <c r="JL398" s="13" t="s">
        <v>4424</v>
      </c>
      <c r="JM398" s="13" t="s">
        <v>4425</v>
      </c>
      <c r="JN398" s="13">
        <v>398</v>
      </c>
    </row>
    <row r="399" spans="1:274" x14ac:dyDescent="0.25">
      <c r="A399" s="13" t="s">
        <v>4426</v>
      </c>
      <c r="B399" s="13" t="s">
        <v>4427</v>
      </c>
      <c r="C399" s="53">
        <v>43838</v>
      </c>
      <c r="D399" s="13" t="s">
        <v>299</v>
      </c>
      <c r="E399" s="13" t="s">
        <v>300</v>
      </c>
      <c r="F399" s="13" t="s">
        <v>2239</v>
      </c>
      <c r="G399" s="13" t="s">
        <v>2239</v>
      </c>
      <c r="H399" s="13" t="s">
        <v>1809</v>
      </c>
      <c r="I399" s="13" t="s">
        <v>373</v>
      </c>
      <c r="DR399" s="13" t="s">
        <v>302</v>
      </c>
      <c r="DS399" s="13" t="s">
        <v>302</v>
      </c>
      <c r="DT399" s="13" t="s">
        <v>303</v>
      </c>
      <c r="DU399" s="13">
        <v>2</v>
      </c>
      <c r="DV399" s="13">
        <v>18</v>
      </c>
      <c r="DW399" s="13">
        <v>9</v>
      </c>
      <c r="DX399" s="13" t="s">
        <v>324</v>
      </c>
      <c r="DY399" s="13" t="s">
        <v>302</v>
      </c>
      <c r="DZ399" s="13" t="s">
        <v>302</v>
      </c>
      <c r="EA399" s="13" t="s">
        <v>302</v>
      </c>
      <c r="EC399" s="13">
        <v>30</v>
      </c>
      <c r="ED399" s="13">
        <v>30</v>
      </c>
      <c r="EE399" s="13" t="s">
        <v>353</v>
      </c>
      <c r="EL399" s="13" t="s">
        <v>302</v>
      </c>
      <c r="EM399" s="13" t="s">
        <v>302</v>
      </c>
      <c r="EN399" s="13" t="s">
        <v>302</v>
      </c>
      <c r="EP399" s="13">
        <v>3</v>
      </c>
      <c r="EQ399" s="13">
        <v>3</v>
      </c>
      <c r="ER399" s="13" t="s">
        <v>302</v>
      </c>
      <c r="ES399" s="13" t="s">
        <v>302</v>
      </c>
      <c r="ET399" s="13" t="s">
        <v>302</v>
      </c>
      <c r="EV399" s="13">
        <v>3</v>
      </c>
      <c r="EW399" s="13">
        <v>3</v>
      </c>
      <c r="EX399" s="13" t="s">
        <v>302</v>
      </c>
      <c r="EY399" s="13" t="s">
        <v>302</v>
      </c>
      <c r="EZ399" s="13" t="s">
        <v>302</v>
      </c>
      <c r="FB399" s="13">
        <v>5</v>
      </c>
      <c r="FC399" s="13">
        <v>5</v>
      </c>
      <c r="FD399" s="13" t="s">
        <v>302</v>
      </c>
      <c r="FE399" s="13" t="s">
        <v>302</v>
      </c>
      <c r="FF399" s="13" t="s">
        <v>302</v>
      </c>
      <c r="FH399" s="13">
        <v>3</v>
      </c>
      <c r="FI399" s="13">
        <v>3</v>
      </c>
      <c r="IP399" s="13" t="s">
        <v>304</v>
      </c>
      <c r="IQ399" s="13">
        <v>1</v>
      </c>
      <c r="IR399" s="13">
        <v>0</v>
      </c>
      <c r="IS399" s="13">
        <v>0</v>
      </c>
      <c r="IT399" s="13">
        <v>0</v>
      </c>
      <c r="IU399" s="13">
        <v>0</v>
      </c>
      <c r="IV399" s="13">
        <v>0</v>
      </c>
      <c r="IW399" s="13">
        <v>0</v>
      </c>
      <c r="IX399" s="13">
        <v>0</v>
      </c>
      <c r="IY399" s="13">
        <v>0</v>
      </c>
      <c r="IZ399" s="13">
        <v>0</v>
      </c>
      <c r="JE399" s="13" t="s">
        <v>304</v>
      </c>
      <c r="JF399" s="13">
        <v>1</v>
      </c>
      <c r="JG399" s="13">
        <v>0</v>
      </c>
      <c r="JH399" s="13">
        <v>0</v>
      </c>
      <c r="JI399" s="13">
        <v>0</v>
      </c>
      <c r="JK399" s="13">
        <v>80235101</v>
      </c>
      <c r="JL399" s="13" t="s">
        <v>4428</v>
      </c>
      <c r="JM399" s="13" t="s">
        <v>4429</v>
      </c>
      <c r="JN399" s="13">
        <v>399</v>
      </c>
    </row>
    <row r="400" spans="1:274" x14ac:dyDescent="0.25">
      <c r="A400" s="13" t="s">
        <v>4430</v>
      </c>
      <c r="B400" s="13" t="s">
        <v>4431</v>
      </c>
      <c r="C400" s="53">
        <v>43837</v>
      </c>
      <c r="D400" s="13" t="s">
        <v>356</v>
      </c>
      <c r="E400" s="13" t="s">
        <v>384</v>
      </c>
      <c r="F400" s="13" t="s">
        <v>384</v>
      </c>
      <c r="G400" s="13" t="s">
        <v>384</v>
      </c>
      <c r="H400" s="13" t="s">
        <v>384</v>
      </c>
      <c r="I400" s="13" t="s">
        <v>313</v>
      </c>
      <c r="J400" s="13" t="s">
        <v>302</v>
      </c>
      <c r="K400" s="13" t="s">
        <v>302</v>
      </c>
      <c r="L400" s="13" t="s">
        <v>302</v>
      </c>
      <c r="N400" s="13">
        <v>0.75</v>
      </c>
      <c r="O400" s="13">
        <v>0.75</v>
      </c>
      <c r="P400" s="13" t="s">
        <v>2222</v>
      </c>
      <c r="Q400" s="13" t="s">
        <v>302</v>
      </c>
      <c r="R400" s="13" t="s">
        <v>302</v>
      </c>
      <c r="S400" s="13" t="s">
        <v>302</v>
      </c>
      <c r="U400" s="13">
        <v>2.25</v>
      </c>
      <c r="V400" s="13">
        <v>2.25</v>
      </c>
      <c r="W400" s="13" t="s">
        <v>4432</v>
      </c>
      <c r="X400" s="13" t="s">
        <v>302</v>
      </c>
      <c r="Y400" s="13" t="s">
        <v>302</v>
      </c>
      <c r="Z400" s="13" t="s">
        <v>302</v>
      </c>
      <c r="AB400" s="13">
        <v>1.75</v>
      </c>
      <c r="AC400" s="13">
        <v>1.75</v>
      </c>
      <c r="AD400" s="13" t="s">
        <v>318</v>
      </c>
      <c r="AE400" s="13" t="s">
        <v>302</v>
      </c>
      <c r="AF400" s="13" t="s">
        <v>302</v>
      </c>
      <c r="AG400" s="13" t="s">
        <v>302</v>
      </c>
      <c r="AI400" s="13">
        <v>2.5</v>
      </c>
      <c r="AJ400" s="13">
        <v>2.5</v>
      </c>
      <c r="AK400" s="13" t="s">
        <v>4433</v>
      </c>
      <c r="AL400" s="13" t="s">
        <v>302</v>
      </c>
      <c r="AM400" s="13" t="s">
        <v>302</v>
      </c>
      <c r="AN400" s="13" t="s">
        <v>303</v>
      </c>
      <c r="AO400" s="13">
        <v>400</v>
      </c>
      <c r="AP400" s="13">
        <v>1.5</v>
      </c>
      <c r="AQ400" s="13">
        <v>1.88</v>
      </c>
      <c r="AR400" s="13" t="s">
        <v>367</v>
      </c>
      <c r="AS400" s="13" t="s">
        <v>302</v>
      </c>
      <c r="AT400" s="13" t="s">
        <v>302</v>
      </c>
      <c r="AU400" s="13" t="s">
        <v>302</v>
      </c>
      <c r="AW400" s="13">
        <v>2.25</v>
      </c>
      <c r="AX400" s="13">
        <v>2.25</v>
      </c>
      <c r="AY400" s="13" t="s">
        <v>330</v>
      </c>
      <c r="AZ400" s="13" t="s">
        <v>302</v>
      </c>
      <c r="BA400" s="13" t="s">
        <v>302</v>
      </c>
      <c r="BB400" s="13" t="s">
        <v>302</v>
      </c>
      <c r="BD400" s="13">
        <v>1.75</v>
      </c>
      <c r="BE400" s="13">
        <v>1.75</v>
      </c>
      <c r="BF400" s="13" t="s">
        <v>317</v>
      </c>
      <c r="BG400" s="13" t="s">
        <v>302</v>
      </c>
      <c r="BH400" s="13" t="s">
        <v>302</v>
      </c>
      <c r="BI400" s="13" t="s">
        <v>302</v>
      </c>
      <c r="BK400" s="13">
        <v>0.5</v>
      </c>
      <c r="BL400" s="13">
        <v>0.5</v>
      </c>
      <c r="BM400" s="13" t="s">
        <v>2248</v>
      </c>
      <c r="BN400" s="13" t="s">
        <v>302</v>
      </c>
      <c r="BO400" s="13" t="s">
        <v>302</v>
      </c>
      <c r="BP400" s="13" t="s">
        <v>302</v>
      </c>
      <c r="BR400" s="13">
        <v>0.75</v>
      </c>
      <c r="BS400" s="13">
        <v>0.75</v>
      </c>
      <c r="BT400" s="13" t="s">
        <v>4434</v>
      </c>
      <c r="BU400" s="13" t="s">
        <v>302</v>
      </c>
      <c r="BV400" s="13" t="s">
        <v>302</v>
      </c>
      <c r="BW400" s="13" t="s">
        <v>302</v>
      </c>
      <c r="BY400" s="13">
        <v>1</v>
      </c>
      <c r="BZ400" s="13">
        <v>1</v>
      </c>
      <c r="CA400" s="13" t="s">
        <v>2323</v>
      </c>
      <c r="CB400" s="13" t="s">
        <v>302</v>
      </c>
      <c r="CC400" s="13" t="s">
        <v>302</v>
      </c>
      <c r="CD400" s="13" t="s">
        <v>302</v>
      </c>
      <c r="CF400" s="13">
        <v>3.25</v>
      </c>
      <c r="CG400" s="13">
        <v>3.25</v>
      </c>
      <c r="CH400" s="13" t="s">
        <v>4435</v>
      </c>
      <c r="CI400" s="13" t="s">
        <v>302</v>
      </c>
      <c r="CJ400" s="13" t="s">
        <v>302</v>
      </c>
      <c r="CK400" s="13" t="s">
        <v>302</v>
      </c>
      <c r="CM400" s="13">
        <v>2</v>
      </c>
      <c r="CN400" s="13">
        <v>2</v>
      </c>
      <c r="CO400" s="13" t="s">
        <v>359</v>
      </c>
      <c r="CP400" s="13" t="s">
        <v>302</v>
      </c>
      <c r="CQ400" s="13" t="s">
        <v>302</v>
      </c>
      <c r="CR400" s="13" t="s">
        <v>302</v>
      </c>
      <c r="CT400" s="13">
        <v>4</v>
      </c>
      <c r="CU400" s="13">
        <v>4</v>
      </c>
      <c r="CV400" s="13" t="s">
        <v>2363</v>
      </c>
      <c r="CW400" s="13" t="s">
        <v>302</v>
      </c>
      <c r="CX400" s="13" t="s">
        <v>302</v>
      </c>
      <c r="CY400" s="13" t="s">
        <v>302</v>
      </c>
      <c r="DA400" s="13">
        <v>4.75</v>
      </c>
      <c r="DB400" s="13">
        <v>4.75</v>
      </c>
      <c r="DC400" s="13" t="s">
        <v>4436</v>
      </c>
      <c r="DD400" s="13" t="s">
        <v>302</v>
      </c>
      <c r="DE400" s="13" t="s">
        <v>302</v>
      </c>
      <c r="DF400" s="13" t="s">
        <v>303</v>
      </c>
      <c r="DG400" s="13">
        <v>160</v>
      </c>
      <c r="DH400" s="13">
        <v>3</v>
      </c>
      <c r="DI400" s="13">
        <v>3.75</v>
      </c>
      <c r="DJ400" s="13" t="s">
        <v>317</v>
      </c>
      <c r="DK400" s="13" t="s">
        <v>302</v>
      </c>
      <c r="DL400" s="13" t="s">
        <v>302</v>
      </c>
      <c r="DM400" s="13" t="s">
        <v>302</v>
      </c>
      <c r="DO400" s="13">
        <v>10.5</v>
      </c>
      <c r="DP400" s="13">
        <v>10.5</v>
      </c>
      <c r="DQ400" s="13" t="s">
        <v>2025</v>
      </c>
      <c r="DR400" s="13" t="s">
        <v>302</v>
      </c>
      <c r="DS400" s="13" t="s">
        <v>302</v>
      </c>
      <c r="DT400" s="13" t="s">
        <v>302</v>
      </c>
      <c r="DV400" s="13">
        <v>8</v>
      </c>
      <c r="DW400" s="13">
        <v>8</v>
      </c>
      <c r="DX400" s="13" t="s">
        <v>4437</v>
      </c>
      <c r="DY400" s="13" t="s">
        <v>302</v>
      </c>
      <c r="DZ400" s="13" t="s">
        <v>302</v>
      </c>
      <c r="EA400" s="13" t="s">
        <v>302</v>
      </c>
      <c r="EC400" s="13">
        <v>34</v>
      </c>
      <c r="ED400" s="13">
        <v>34</v>
      </c>
      <c r="EE400" s="13" t="s">
        <v>4158</v>
      </c>
      <c r="EF400" s="13" t="s">
        <v>302</v>
      </c>
      <c r="EG400" s="13" t="s">
        <v>302</v>
      </c>
      <c r="EH400" s="13" t="s">
        <v>303</v>
      </c>
      <c r="EI400" s="13">
        <v>6</v>
      </c>
      <c r="EJ400" s="13">
        <v>1</v>
      </c>
      <c r="EK400" s="13">
        <v>0.83</v>
      </c>
      <c r="EL400" s="13" t="s">
        <v>302</v>
      </c>
      <c r="EM400" s="13" t="s">
        <v>302</v>
      </c>
      <c r="EN400" s="13" t="s">
        <v>302</v>
      </c>
      <c r="EP400" s="13">
        <v>1.5</v>
      </c>
      <c r="EQ400" s="13">
        <v>1.5</v>
      </c>
      <c r="ER400" s="13" t="s">
        <v>302</v>
      </c>
      <c r="ES400" s="13" t="s">
        <v>302</v>
      </c>
      <c r="ET400" s="13" t="s">
        <v>302</v>
      </c>
      <c r="EV400" s="13">
        <v>3</v>
      </c>
      <c r="EW400" s="13">
        <v>3</v>
      </c>
      <c r="EX400" s="13" t="s">
        <v>302</v>
      </c>
      <c r="EY400" s="13" t="s">
        <v>302</v>
      </c>
      <c r="EZ400" s="13" t="s">
        <v>302</v>
      </c>
      <c r="FB400" s="13">
        <v>5</v>
      </c>
      <c r="FC400" s="13">
        <v>5</v>
      </c>
      <c r="FD400" s="13" t="s">
        <v>302</v>
      </c>
      <c r="FE400" s="13" t="s">
        <v>302</v>
      </c>
      <c r="FF400" s="13" t="s">
        <v>302</v>
      </c>
      <c r="FH400" s="13">
        <v>3.5</v>
      </c>
      <c r="FI400" s="13">
        <v>3.5</v>
      </c>
      <c r="FJ400" s="13" t="s">
        <v>302</v>
      </c>
      <c r="FK400" s="13" t="s">
        <v>302</v>
      </c>
      <c r="FL400" s="13" t="s">
        <v>302</v>
      </c>
      <c r="FN400" s="13">
        <v>1.5</v>
      </c>
      <c r="FO400" s="13">
        <v>1.5</v>
      </c>
      <c r="FP400" s="13" t="s">
        <v>4438</v>
      </c>
      <c r="FQ400" s="13" t="s">
        <v>302</v>
      </c>
      <c r="FR400" s="13" t="s">
        <v>302</v>
      </c>
      <c r="FS400" s="13" t="s">
        <v>302</v>
      </c>
      <c r="FU400" s="13">
        <v>8</v>
      </c>
      <c r="FV400" s="13">
        <v>8</v>
      </c>
      <c r="FW400" s="13" t="s">
        <v>2301</v>
      </c>
      <c r="FX400" s="13" t="s">
        <v>302</v>
      </c>
      <c r="FY400" s="13" t="s">
        <v>302</v>
      </c>
      <c r="FZ400" s="13" t="s">
        <v>303</v>
      </c>
      <c r="GA400" s="13">
        <v>3</v>
      </c>
      <c r="GB400" s="13">
        <v>17</v>
      </c>
      <c r="GC400" s="13">
        <v>5.67</v>
      </c>
      <c r="GD400" s="13" t="s">
        <v>4159</v>
      </c>
      <c r="GE400" s="13" t="s">
        <v>302</v>
      </c>
      <c r="GF400" s="13" t="s">
        <v>302</v>
      </c>
      <c r="GG400" s="13" t="s">
        <v>303</v>
      </c>
      <c r="GH400" s="13">
        <v>400</v>
      </c>
      <c r="GI400" s="13">
        <v>6</v>
      </c>
      <c r="GJ400" s="13">
        <v>3.75</v>
      </c>
      <c r="GK400" s="13" t="s">
        <v>4439</v>
      </c>
      <c r="GL400" s="13" t="s">
        <v>302</v>
      </c>
      <c r="GM400" s="13" t="s">
        <v>302</v>
      </c>
      <c r="GN400" s="13" t="s">
        <v>302</v>
      </c>
      <c r="GP400" s="13">
        <v>5.25</v>
      </c>
      <c r="GQ400" s="13">
        <v>5.25</v>
      </c>
      <c r="GR400" s="13" t="s">
        <v>4159</v>
      </c>
      <c r="GS400" s="13" t="s">
        <v>302</v>
      </c>
      <c r="GT400" s="13" t="s">
        <v>302</v>
      </c>
      <c r="GU400" s="13" t="s">
        <v>302</v>
      </c>
      <c r="GW400" s="13">
        <v>4</v>
      </c>
      <c r="GX400" s="13">
        <v>4</v>
      </c>
      <c r="GY400" s="13" t="s">
        <v>1481</v>
      </c>
      <c r="GZ400" s="13" t="s">
        <v>302</v>
      </c>
      <c r="HA400" s="13" t="s">
        <v>302</v>
      </c>
      <c r="HB400" s="13" t="s">
        <v>302</v>
      </c>
      <c r="HD400" s="13">
        <v>1.75</v>
      </c>
      <c r="HE400" s="13">
        <v>1.75</v>
      </c>
      <c r="HF400" s="13" t="s">
        <v>4440</v>
      </c>
      <c r="HG400" s="13" t="s">
        <v>302</v>
      </c>
      <c r="HH400" s="13" t="s">
        <v>302</v>
      </c>
      <c r="HI400" s="13" t="s">
        <v>302</v>
      </c>
      <c r="HK400" s="13">
        <v>2.5</v>
      </c>
      <c r="HL400" s="13">
        <v>2.5</v>
      </c>
      <c r="HM400" s="13" t="s">
        <v>2300</v>
      </c>
      <c r="HN400" s="13" t="s">
        <v>302</v>
      </c>
      <c r="HO400" s="13" t="s">
        <v>302</v>
      </c>
      <c r="HP400" s="13" t="s">
        <v>302</v>
      </c>
      <c r="HR400" s="13">
        <v>13.75</v>
      </c>
      <c r="HS400" s="13">
        <v>13.75</v>
      </c>
      <c r="HT400" s="13" t="s">
        <v>2300</v>
      </c>
      <c r="HU400" s="13" t="s">
        <v>302</v>
      </c>
      <c r="HV400" s="13" t="s">
        <v>302</v>
      </c>
      <c r="HW400" s="13" t="s">
        <v>303</v>
      </c>
      <c r="HX400" s="13">
        <v>6</v>
      </c>
      <c r="HY400" s="13">
        <v>3.5</v>
      </c>
      <c r="HZ400" s="13">
        <v>0.57999999999999996</v>
      </c>
      <c r="IA400" s="13" t="s">
        <v>4441</v>
      </c>
      <c r="ID400" s="16"/>
      <c r="IE400" s="16"/>
      <c r="IF400" s="16"/>
      <c r="IG400" s="16"/>
      <c r="IH400" s="16"/>
      <c r="II400" s="16"/>
      <c r="IJ400" s="16"/>
      <c r="IK400" s="16"/>
      <c r="IL400" s="16"/>
      <c r="IM400" s="16"/>
      <c r="IP400" s="13" t="s">
        <v>304</v>
      </c>
      <c r="IQ400" s="13">
        <v>1</v>
      </c>
      <c r="IR400" s="13">
        <v>0</v>
      </c>
      <c r="IS400" s="17">
        <v>0</v>
      </c>
      <c r="IT400" s="17">
        <v>0</v>
      </c>
      <c r="IU400" s="17">
        <v>0</v>
      </c>
      <c r="IV400" s="17">
        <v>0</v>
      </c>
      <c r="IW400" s="13">
        <v>0</v>
      </c>
      <c r="IX400" s="13">
        <v>0</v>
      </c>
      <c r="IY400" s="13">
        <v>0</v>
      </c>
      <c r="IZ400" s="13">
        <v>0</v>
      </c>
      <c r="JK400" s="13">
        <v>80261967</v>
      </c>
      <c r="JL400" s="13" t="s">
        <v>4442</v>
      </c>
      <c r="JM400" s="13" t="s">
        <v>4443</v>
      </c>
      <c r="JN400" s="13">
        <v>400</v>
      </c>
    </row>
    <row r="401" spans="1:274" x14ac:dyDescent="0.25">
      <c r="A401" s="13" t="s">
        <v>4444</v>
      </c>
      <c r="B401" s="13" t="s">
        <v>4445</v>
      </c>
      <c r="C401" s="53" t="s">
        <v>4446</v>
      </c>
      <c r="D401" s="13" t="s">
        <v>311</v>
      </c>
      <c r="E401" s="13" t="s">
        <v>334</v>
      </c>
      <c r="F401" s="13" t="s">
        <v>334</v>
      </c>
      <c r="G401" s="13" t="s">
        <v>334</v>
      </c>
      <c r="H401" s="13" t="s">
        <v>2245</v>
      </c>
      <c r="I401" s="13" t="s">
        <v>313</v>
      </c>
      <c r="J401" s="13" t="s">
        <v>302</v>
      </c>
      <c r="K401" s="13" t="s">
        <v>302</v>
      </c>
      <c r="L401" s="13" t="s">
        <v>302</v>
      </c>
      <c r="N401" s="13">
        <v>1</v>
      </c>
      <c r="O401" s="13">
        <v>1</v>
      </c>
      <c r="P401" s="13" t="s">
        <v>315</v>
      </c>
      <c r="Q401" s="13" t="s">
        <v>302</v>
      </c>
      <c r="R401" s="13" t="s">
        <v>302</v>
      </c>
      <c r="S401" s="13" t="s">
        <v>302</v>
      </c>
      <c r="U401" s="13">
        <v>2.25</v>
      </c>
      <c r="V401" s="13">
        <v>2.25</v>
      </c>
      <c r="W401" s="13" t="s">
        <v>314</v>
      </c>
      <c r="X401" s="13" t="s">
        <v>302</v>
      </c>
      <c r="Y401" s="13" t="s">
        <v>302</v>
      </c>
      <c r="Z401" s="13" t="s">
        <v>302</v>
      </c>
      <c r="AB401" s="13">
        <v>2.25</v>
      </c>
      <c r="AC401" s="13">
        <v>2.25</v>
      </c>
      <c r="AD401" s="13" t="s">
        <v>1174</v>
      </c>
      <c r="AE401" s="13" t="s">
        <v>302</v>
      </c>
      <c r="AF401" s="13" t="s">
        <v>302</v>
      </c>
      <c r="AG401" s="13" t="s">
        <v>302</v>
      </c>
      <c r="AI401" s="13">
        <v>2.75</v>
      </c>
      <c r="AJ401" s="13">
        <v>2.75</v>
      </c>
      <c r="AK401" s="13" t="s">
        <v>4447</v>
      </c>
      <c r="AL401" s="13" t="s">
        <v>302</v>
      </c>
      <c r="AM401" s="13" t="s">
        <v>302</v>
      </c>
      <c r="AN401" s="13" t="s">
        <v>302</v>
      </c>
      <c r="AP401" s="13">
        <v>1.5</v>
      </c>
      <c r="AQ401" s="13">
        <v>1.5</v>
      </c>
      <c r="AR401" s="13" t="s">
        <v>1487</v>
      </c>
      <c r="AS401" s="13" t="s">
        <v>302</v>
      </c>
      <c r="AT401" s="13" t="s">
        <v>302</v>
      </c>
      <c r="AU401" s="13" t="s">
        <v>302</v>
      </c>
      <c r="AW401" s="13">
        <v>3.25</v>
      </c>
      <c r="AX401" s="13">
        <v>3.25</v>
      </c>
      <c r="AY401" s="13" t="s">
        <v>2236</v>
      </c>
      <c r="AZ401" s="13" t="s">
        <v>302</v>
      </c>
      <c r="BA401" s="13" t="s">
        <v>302</v>
      </c>
      <c r="BB401" s="13" t="s">
        <v>302</v>
      </c>
      <c r="BD401" s="13">
        <v>2</v>
      </c>
      <c r="BE401" s="13">
        <v>2</v>
      </c>
      <c r="BF401" s="13" t="s">
        <v>338</v>
      </c>
      <c r="BG401" s="13" t="s">
        <v>302</v>
      </c>
      <c r="BH401" s="13" t="s">
        <v>302</v>
      </c>
      <c r="BI401" s="13" t="s">
        <v>302</v>
      </c>
      <c r="BK401" s="13">
        <v>1.5</v>
      </c>
      <c r="BL401" s="13">
        <v>1.5</v>
      </c>
      <c r="BM401" s="13" t="s">
        <v>2254</v>
      </c>
      <c r="BN401" s="13" t="s">
        <v>302</v>
      </c>
      <c r="BO401" s="13" t="s">
        <v>302</v>
      </c>
      <c r="BP401" s="13" t="s">
        <v>302</v>
      </c>
      <c r="BR401" s="13">
        <v>1.5</v>
      </c>
      <c r="BS401" s="13">
        <v>1.5</v>
      </c>
      <c r="BT401" s="13" t="s">
        <v>4448</v>
      </c>
      <c r="BU401" s="13" t="s">
        <v>302</v>
      </c>
      <c r="BV401" s="13" t="s">
        <v>302</v>
      </c>
      <c r="BW401" s="13" t="s">
        <v>302</v>
      </c>
      <c r="BY401" s="13">
        <v>1.25</v>
      </c>
      <c r="BZ401" s="13">
        <v>1.25</v>
      </c>
      <c r="CA401" s="13" t="s">
        <v>2289</v>
      </c>
      <c r="CB401" s="13" t="s">
        <v>302</v>
      </c>
      <c r="CC401" s="13" t="s">
        <v>302</v>
      </c>
      <c r="CD401" s="13" t="s">
        <v>302</v>
      </c>
      <c r="CF401" s="13">
        <v>2.25</v>
      </c>
      <c r="CG401" s="13">
        <v>2.25</v>
      </c>
      <c r="CH401" s="13" t="s">
        <v>392</v>
      </c>
      <c r="CI401" s="13" t="s">
        <v>302</v>
      </c>
      <c r="CJ401" s="13" t="s">
        <v>302</v>
      </c>
      <c r="CK401" s="13" t="s">
        <v>302</v>
      </c>
      <c r="CM401" s="13">
        <v>2.5</v>
      </c>
      <c r="CN401" s="13">
        <v>2.5</v>
      </c>
      <c r="CO401" s="13" t="s">
        <v>1969</v>
      </c>
      <c r="CP401" s="13" t="s">
        <v>302</v>
      </c>
      <c r="CQ401" s="13" t="s">
        <v>302</v>
      </c>
      <c r="CR401" s="13" t="s">
        <v>302</v>
      </c>
      <c r="CT401" s="13">
        <v>4.5</v>
      </c>
      <c r="CU401" s="13">
        <v>4.5</v>
      </c>
      <c r="CV401" s="13" t="s">
        <v>2308</v>
      </c>
      <c r="CW401" s="13" t="s">
        <v>302</v>
      </c>
      <c r="CX401" s="13" t="s">
        <v>302</v>
      </c>
      <c r="CY401" s="13" t="s">
        <v>302</v>
      </c>
      <c r="DA401" s="13">
        <v>3.75</v>
      </c>
      <c r="DB401" s="13">
        <v>3.75</v>
      </c>
      <c r="DC401" s="13" t="s">
        <v>2062</v>
      </c>
      <c r="DD401" s="13" t="s">
        <v>302</v>
      </c>
      <c r="DE401" s="13" t="s">
        <v>302</v>
      </c>
      <c r="DF401" s="13" t="s">
        <v>302</v>
      </c>
      <c r="DH401" s="13">
        <v>2.5</v>
      </c>
      <c r="DI401" s="13">
        <v>2.5</v>
      </c>
      <c r="DJ401" s="13" t="s">
        <v>1480</v>
      </c>
      <c r="DK401" s="13" t="s">
        <v>302</v>
      </c>
      <c r="DL401" s="13" t="s">
        <v>302</v>
      </c>
      <c r="DM401" s="13" t="s">
        <v>302</v>
      </c>
      <c r="DO401" s="13">
        <v>7.75</v>
      </c>
      <c r="DP401" s="13">
        <v>7.75</v>
      </c>
      <c r="DQ401" s="13" t="s">
        <v>2288</v>
      </c>
      <c r="DR401" s="13" t="s">
        <v>302</v>
      </c>
      <c r="DS401" s="13" t="s">
        <v>302</v>
      </c>
      <c r="DT401" s="13" t="s">
        <v>302</v>
      </c>
      <c r="DV401" s="13">
        <v>6.5</v>
      </c>
      <c r="DW401" s="13">
        <v>6.5</v>
      </c>
      <c r="DX401" s="13" t="s">
        <v>1528</v>
      </c>
      <c r="DY401" s="13" t="s">
        <v>302</v>
      </c>
      <c r="DZ401" s="13" t="s">
        <v>302</v>
      </c>
      <c r="EA401" s="13" t="s">
        <v>302</v>
      </c>
      <c r="EC401" s="13">
        <v>32</v>
      </c>
      <c r="ED401" s="13">
        <v>32</v>
      </c>
      <c r="EE401" s="13" t="s">
        <v>4449</v>
      </c>
      <c r="EF401" s="13" t="s">
        <v>302</v>
      </c>
      <c r="EG401" s="13" t="s">
        <v>302</v>
      </c>
      <c r="EH401" s="13" t="s">
        <v>302</v>
      </c>
      <c r="EJ401" s="13">
        <v>1</v>
      </c>
      <c r="EK401" s="13">
        <v>1</v>
      </c>
      <c r="EL401" s="13" t="s">
        <v>302</v>
      </c>
      <c r="EM401" s="13" t="s">
        <v>302</v>
      </c>
      <c r="EN401" s="13" t="s">
        <v>302</v>
      </c>
      <c r="EP401" s="13">
        <v>1.75</v>
      </c>
      <c r="EQ401" s="13">
        <v>1.75</v>
      </c>
      <c r="ER401" s="13" t="s">
        <v>302</v>
      </c>
      <c r="ES401" s="13" t="s">
        <v>302</v>
      </c>
      <c r="ET401" s="13" t="s">
        <v>302</v>
      </c>
      <c r="EV401" s="13">
        <v>2.25</v>
      </c>
      <c r="EW401" s="13">
        <v>2.25</v>
      </c>
      <c r="EX401" s="13" t="s">
        <v>302</v>
      </c>
      <c r="EY401" s="13" t="s">
        <v>302</v>
      </c>
      <c r="EZ401" s="13" t="s">
        <v>302</v>
      </c>
      <c r="FB401" s="13">
        <v>3</v>
      </c>
      <c r="FC401" s="13">
        <v>3</v>
      </c>
      <c r="FD401" s="13" t="s">
        <v>302</v>
      </c>
      <c r="FE401" s="13" t="s">
        <v>302</v>
      </c>
      <c r="FF401" s="13" t="s">
        <v>302</v>
      </c>
      <c r="FH401" s="13">
        <v>2.5</v>
      </c>
      <c r="FI401" s="13">
        <v>2.5</v>
      </c>
      <c r="FJ401" s="13" t="s">
        <v>302</v>
      </c>
      <c r="FK401" s="13" t="s">
        <v>302</v>
      </c>
      <c r="FL401" s="13" t="s">
        <v>302</v>
      </c>
      <c r="FN401" s="13">
        <v>1.5</v>
      </c>
      <c r="FO401" s="13">
        <v>1.5</v>
      </c>
      <c r="FP401" s="13" t="s">
        <v>332</v>
      </c>
      <c r="FQ401" s="13" t="s">
        <v>302</v>
      </c>
      <c r="FR401" s="13" t="s">
        <v>302</v>
      </c>
      <c r="FS401" s="13" t="s">
        <v>302</v>
      </c>
      <c r="FU401" s="13">
        <v>6.5</v>
      </c>
      <c r="FV401" s="13">
        <v>6.5</v>
      </c>
      <c r="FW401" s="13" t="s">
        <v>1482</v>
      </c>
      <c r="FX401" s="13" t="s">
        <v>302</v>
      </c>
      <c r="FY401" s="13" t="s">
        <v>302</v>
      </c>
      <c r="FZ401" s="13" t="s">
        <v>302</v>
      </c>
      <c r="GB401" s="13">
        <v>1.25</v>
      </c>
      <c r="GC401" s="13">
        <v>1.25</v>
      </c>
      <c r="GD401" s="13" t="s">
        <v>2296</v>
      </c>
      <c r="GE401" s="13" t="s">
        <v>302</v>
      </c>
      <c r="GF401" s="13" t="s">
        <v>302</v>
      </c>
      <c r="GG401" s="13" t="s">
        <v>302</v>
      </c>
      <c r="GI401" s="13">
        <v>4.5</v>
      </c>
      <c r="GJ401" s="13">
        <v>4.5</v>
      </c>
      <c r="GK401" s="13" t="s">
        <v>4450</v>
      </c>
      <c r="GL401" s="13" t="s">
        <v>302</v>
      </c>
      <c r="GM401" s="13" t="s">
        <v>302</v>
      </c>
      <c r="GN401" s="13" t="s">
        <v>302</v>
      </c>
      <c r="GP401" s="13">
        <v>1.25</v>
      </c>
      <c r="GQ401" s="13">
        <v>1.25</v>
      </c>
      <c r="GR401" s="13" t="s">
        <v>1482</v>
      </c>
      <c r="GS401" s="13" t="s">
        <v>302</v>
      </c>
      <c r="GT401" s="13" t="s">
        <v>302</v>
      </c>
      <c r="GU401" s="13" t="s">
        <v>302</v>
      </c>
      <c r="GW401" s="13">
        <v>3.5</v>
      </c>
      <c r="GX401" s="13">
        <v>3.5</v>
      </c>
      <c r="GY401" s="13" t="s">
        <v>4451</v>
      </c>
      <c r="GZ401" s="13" t="s">
        <v>302</v>
      </c>
      <c r="HA401" s="13" t="s">
        <v>302</v>
      </c>
      <c r="HB401" s="13" t="s">
        <v>302</v>
      </c>
      <c r="HD401" s="13">
        <v>1.5</v>
      </c>
      <c r="HE401" s="13">
        <v>1.5</v>
      </c>
      <c r="HF401" s="13" t="s">
        <v>1971</v>
      </c>
      <c r="HG401" s="13" t="s">
        <v>302</v>
      </c>
      <c r="HH401" s="13" t="s">
        <v>302</v>
      </c>
      <c r="HI401" s="13" t="s">
        <v>303</v>
      </c>
      <c r="HJ401" s="13">
        <v>5</v>
      </c>
      <c r="HK401" s="13">
        <v>5.5</v>
      </c>
      <c r="HL401" s="13">
        <v>11</v>
      </c>
      <c r="HM401" s="13" t="s">
        <v>4452</v>
      </c>
      <c r="HN401" s="13" t="s">
        <v>302</v>
      </c>
      <c r="HO401" s="13" t="s">
        <v>302</v>
      </c>
      <c r="HP401" s="13" t="s">
        <v>302</v>
      </c>
      <c r="HR401" s="13">
        <v>14.5</v>
      </c>
      <c r="HS401" s="13">
        <v>14.5</v>
      </c>
      <c r="HT401" s="13" t="s">
        <v>2295</v>
      </c>
      <c r="HU401" s="13" t="s">
        <v>302</v>
      </c>
      <c r="HV401" s="13" t="s">
        <v>302</v>
      </c>
      <c r="HW401" s="13" t="s">
        <v>302</v>
      </c>
      <c r="HY401" s="13">
        <v>2.5</v>
      </c>
      <c r="HZ401" s="13">
        <v>0.36</v>
      </c>
      <c r="IA401" s="13" t="s">
        <v>4453</v>
      </c>
      <c r="ID401" s="16"/>
      <c r="IE401" s="16"/>
      <c r="IF401" s="16"/>
      <c r="IG401" s="16"/>
      <c r="IH401" s="16"/>
      <c r="II401" s="16"/>
      <c r="IJ401" s="16"/>
      <c r="IK401" s="16"/>
      <c r="IL401" s="16"/>
      <c r="IM401" s="16"/>
      <c r="IP401" s="13" t="s">
        <v>2332</v>
      </c>
      <c r="IQ401" s="13">
        <v>1</v>
      </c>
      <c r="IR401" s="13">
        <v>1</v>
      </c>
      <c r="IS401" s="17">
        <v>1</v>
      </c>
      <c r="IT401" s="17">
        <v>0</v>
      </c>
      <c r="IU401" s="17">
        <v>0</v>
      </c>
      <c r="IV401" s="17">
        <v>0</v>
      </c>
      <c r="IW401" s="13">
        <v>0</v>
      </c>
      <c r="IX401" s="13">
        <v>0</v>
      </c>
      <c r="IY401" s="13">
        <v>0</v>
      </c>
      <c r="IZ401" s="13">
        <v>0</v>
      </c>
      <c r="JB401" s="13">
        <v>14</v>
      </c>
      <c r="JC401" s="13">
        <v>18</v>
      </c>
      <c r="JE401" s="13" t="s">
        <v>304</v>
      </c>
      <c r="JF401" s="13">
        <v>1</v>
      </c>
      <c r="JG401" s="13">
        <v>0</v>
      </c>
      <c r="JH401" s="13">
        <v>0</v>
      </c>
      <c r="JI401" s="13">
        <v>0</v>
      </c>
      <c r="JK401" s="13">
        <v>80322587</v>
      </c>
      <c r="JL401" s="13" t="s">
        <v>4454</v>
      </c>
      <c r="JM401" s="13" t="s">
        <v>4455</v>
      </c>
      <c r="JN401" s="13">
        <v>444</v>
      </c>
    </row>
    <row r="402" spans="1:274" x14ac:dyDescent="0.25">
      <c r="A402" s="13" t="s">
        <v>4456</v>
      </c>
      <c r="B402" s="13" t="s">
        <v>4457</v>
      </c>
      <c r="C402" s="53" t="s">
        <v>4446</v>
      </c>
      <c r="D402" s="13" t="s">
        <v>311</v>
      </c>
      <c r="E402" s="13" t="s">
        <v>334</v>
      </c>
      <c r="F402" s="13" t="s">
        <v>335</v>
      </c>
      <c r="G402" s="13" t="s">
        <v>335</v>
      </c>
      <c r="H402" s="13" t="s">
        <v>4458</v>
      </c>
      <c r="I402" s="13" t="s">
        <v>313</v>
      </c>
      <c r="J402" s="13" t="s">
        <v>302</v>
      </c>
      <c r="K402" s="13" t="s">
        <v>302</v>
      </c>
      <c r="L402" s="13" t="s">
        <v>302</v>
      </c>
      <c r="N402" s="13">
        <v>0.75</v>
      </c>
      <c r="O402" s="13">
        <v>0.75</v>
      </c>
      <c r="P402" s="13" t="s">
        <v>2478</v>
      </c>
      <c r="Q402" s="13" t="s">
        <v>302</v>
      </c>
      <c r="R402" s="13" t="s">
        <v>302</v>
      </c>
      <c r="S402" s="13" t="s">
        <v>302</v>
      </c>
      <c r="U402" s="13">
        <v>2.5</v>
      </c>
      <c r="V402" s="13">
        <v>2.5</v>
      </c>
      <c r="W402" s="13" t="s">
        <v>1487</v>
      </c>
      <c r="X402" s="13" t="s">
        <v>302</v>
      </c>
      <c r="Y402" s="13" t="s">
        <v>302</v>
      </c>
      <c r="Z402" s="13" t="s">
        <v>302</v>
      </c>
      <c r="AB402" s="13">
        <v>2.25</v>
      </c>
      <c r="AC402" s="13">
        <v>2.25</v>
      </c>
      <c r="AD402" s="13" t="s">
        <v>392</v>
      </c>
      <c r="AE402" s="13" t="s">
        <v>302</v>
      </c>
      <c r="AF402" s="13" t="s">
        <v>302</v>
      </c>
      <c r="AG402" s="13" t="s">
        <v>302</v>
      </c>
      <c r="AI402" s="13">
        <v>3.25</v>
      </c>
      <c r="AJ402" s="13">
        <v>3.25</v>
      </c>
      <c r="AK402" s="13" t="s">
        <v>314</v>
      </c>
      <c r="AL402" s="13" t="s">
        <v>302</v>
      </c>
      <c r="AM402" s="13" t="s">
        <v>302</v>
      </c>
      <c r="AN402" s="13" t="s">
        <v>302</v>
      </c>
      <c r="AP402" s="13">
        <v>1.5</v>
      </c>
      <c r="AQ402" s="13">
        <v>1.5</v>
      </c>
      <c r="AR402" s="13" t="s">
        <v>351</v>
      </c>
      <c r="AS402" s="13" t="s">
        <v>302</v>
      </c>
      <c r="AT402" s="13" t="s">
        <v>302</v>
      </c>
      <c r="AU402" s="13" t="s">
        <v>302</v>
      </c>
      <c r="AW402" s="13">
        <v>3</v>
      </c>
      <c r="AX402" s="13">
        <v>3</v>
      </c>
      <c r="AY402" s="13" t="s">
        <v>325</v>
      </c>
      <c r="AZ402" s="13" t="s">
        <v>302</v>
      </c>
      <c r="BA402" s="13" t="s">
        <v>302</v>
      </c>
      <c r="BB402" s="13" t="s">
        <v>302</v>
      </c>
      <c r="BD402" s="13">
        <v>2</v>
      </c>
      <c r="BE402" s="13">
        <v>2</v>
      </c>
      <c r="BF402" s="13" t="s">
        <v>2254</v>
      </c>
      <c r="BG402" s="13" t="s">
        <v>302</v>
      </c>
      <c r="BH402" s="13" t="s">
        <v>302</v>
      </c>
      <c r="BI402" s="13" t="s">
        <v>302</v>
      </c>
      <c r="BK402" s="13">
        <v>1.75</v>
      </c>
      <c r="BL402" s="13">
        <v>1.75</v>
      </c>
      <c r="BM402" s="13" t="s">
        <v>2298</v>
      </c>
      <c r="BN402" s="13" t="s">
        <v>302</v>
      </c>
      <c r="BO402" s="13" t="s">
        <v>302</v>
      </c>
      <c r="BP402" s="13" t="s">
        <v>302</v>
      </c>
      <c r="BR402" s="13">
        <v>1.25</v>
      </c>
      <c r="BS402" s="13">
        <v>1.25</v>
      </c>
      <c r="BT402" s="13" t="s">
        <v>2298</v>
      </c>
      <c r="BU402" s="13" t="s">
        <v>302</v>
      </c>
      <c r="BV402" s="13" t="s">
        <v>302</v>
      </c>
      <c r="BW402" s="13" t="s">
        <v>302</v>
      </c>
      <c r="BY402" s="13">
        <v>1.25</v>
      </c>
      <c r="BZ402" s="13">
        <v>1.25</v>
      </c>
      <c r="CA402" s="13" t="s">
        <v>1829</v>
      </c>
      <c r="CB402" s="13" t="s">
        <v>302</v>
      </c>
      <c r="CC402" s="13" t="s">
        <v>302</v>
      </c>
      <c r="CD402" s="13" t="s">
        <v>302</v>
      </c>
      <c r="CF402" s="13">
        <v>2.25</v>
      </c>
      <c r="CG402" s="13">
        <v>2.25</v>
      </c>
      <c r="CH402" s="13" t="s">
        <v>1174</v>
      </c>
      <c r="CI402" s="13" t="s">
        <v>302</v>
      </c>
      <c r="CJ402" s="13" t="s">
        <v>302</v>
      </c>
      <c r="CK402" s="13" t="s">
        <v>302</v>
      </c>
      <c r="CM402" s="13">
        <v>3.25</v>
      </c>
      <c r="CN402" s="13">
        <v>3.25</v>
      </c>
      <c r="CO402" s="13" t="s">
        <v>4459</v>
      </c>
      <c r="CP402" s="13" t="s">
        <v>302</v>
      </c>
      <c r="CQ402" s="13" t="s">
        <v>302</v>
      </c>
      <c r="CR402" s="13" t="s">
        <v>302</v>
      </c>
      <c r="CT402" s="13">
        <v>4.5</v>
      </c>
      <c r="CU402" s="13">
        <v>4.5</v>
      </c>
      <c r="CV402" s="13" t="s">
        <v>1174</v>
      </c>
      <c r="CW402" s="13" t="s">
        <v>302</v>
      </c>
      <c r="CX402" s="13" t="s">
        <v>302</v>
      </c>
      <c r="CY402" s="13" t="s">
        <v>302</v>
      </c>
      <c r="DA402" s="13">
        <v>3.25</v>
      </c>
      <c r="DB402" s="13">
        <v>3.25</v>
      </c>
      <c r="DC402" s="13" t="s">
        <v>2132</v>
      </c>
      <c r="DD402" s="13" t="s">
        <v>302</v>
      </c>
      <c r="DE402" s="13" t="s">
        <v>302</v>
      </c>
      <c r="DF402" s="13" t="s">
        <v>302</v>
      </c>
      <c r="DH402" s="13">
        <v>2.25</v>
      </c>
      <c r="DI402" s="13">
        <v>2.25</v>
      </c>
      <c r="DJ402" s="13" t="s">
        <v>401</v>
      </c>
      <c r="DK402" s="13" t="s">
        <v>302</v>
      </c>
      <c r="DL402" s="13" t="s">
        <v>302</v>
      </c>
      <c r="DM402" s="13" t="s">
        <v>302</v>
      </c>
      <c r="DO402" s="13">
        <v>8</v>
      </c>
      <c r="DP402" s="13">
        <v>8</v>
      </c>
      <c r="DQ402" s="13" t="s">
        <v>2288</v>
      </c>
      <c r="DR402" s="13" t="s">
        <v>302</v>
      </c>
      <c r="DS402" s="13" t="s">
        <v>302</v>
      </c>
      <c r="DT402" s="13" t="s">
        <v>302</v>
      </c>
      <c r="DV402" s="13">
        <v>8.5</v>
      </c>
      <c r="DW402" s="13">
        <v>8.5</v>
      </c>
      <c r="DX402" s="13" t="s">
        <v>2408</v>
      </c>
      <c r="DY402" s="13" t="s">
        <v>302</v>
      </c>
      <c r="DZ402" s="13" t="s">
        <v>302</v>
      </c>
      <c r="EA402" s="13" t="s">
        <v>302</v>
      </c>
      <c r="EC402" s="13">
        <v>34</v>
      </c>
      <c r="ED402" s="13">
        <v>34</v>
      </c>
      <c r="EE402" s="13" t="s">
        <v>2288</v>
      </c>
      <c r="EF402" s="13" t="s">
        <v>302</v>
      </c>
      <c r="EG402" s="13" t="s">
        <v>302</v>
      </c>
      <c r="EH402" s="13" t="s">
        <v>302</v>
      </c>
      <c r="EJ402" s="13">
        <v>1</v>
      </c>
      <c r="EK402" s="13">
        <v>1</v>
      </c>
      <c r="EL402" s="13" t="s">
        <v>302</v>
      </c>
      <c r="EM402" s="13" t="s">
        <v>302</v>
      </c>
      <c r="EN402" s="13" t="s">
        <v>302</v>
      </c>
      <c r="EP402" s="13">
        <v>1.75</v>
      </c>
      <c r="EQ402" s="13">
        <v>1.75</v>
      </c>
      <c r="ER402" s="13" t="s">
        <v>302</v>
      </c>
      <c r="ES402" s="13" t="s">
        <v>302</v>
      </c>
      <c r="ET402" s="13" t="s">
        <v>302</v>
      </c>
      <c r="EV402" s="13">
        <v>2.25</v>
      </c>
      <c r="EW402" s="13">
        <v>2.25</v>
      </c>
      <c r="EX402" s="13" t="s">
        <v>302</v>
      </c>
      <c r="EY402" s="13" t="s">
        <v>302</v>
      </c>
      <c r="EZ402" s="13" t="s">
        <v>302</v>
      </c>
      <c r="FB402" s="13">
        <v>3.5</v>
      </c>
      <c r="FC402" s="13">
        <v>3.5</v>
      </c>
      <c r="FD402" s="13" t="s">
        <v>302</v>
      </c>
      <c r="FE402" s="13" t="s">
        <v>302</v>
      </c>
      <c r="FF402" s="13" t="s">
        <v>302</v>
      </c>
      <c r="FH402" s="13">
        <v>2.5</v>
      </c>
      <c r="FI402" s="13">
        <v>2.5</v>
      </c>
      <c r="FJ402" s="13" t="s">
        <v>302</v>
      </c>
      <c r="FK402" s="13" t="s">
        <v>302</v>
      </c>
      <c r="FL402" s="13" t="s">
        <v>302</v>
      </c>
      <c r="FN402" s="13">
        <v>1.25</v>
      </c>
      <c r="FO402" s="13">
        <v>1.25</v>
      </c>
      <c r="FP402" s="13" t="s">
        <v>328</v>
      </c>
      <c r="FQ402" s="13" t="s">
        <v>302</v>
      </c>
      <c r="FR402" s="13" t="s">
        <v>302</v>
      </c>
      <c r="FS402" s="13" t="s">
        <v>302</v>
      </c>
      <c r="FU402" s="13">
        <v>7</v>
      </c>
      <c r="FV402" s="13">
        <v>7</v>
      </c>
      <c r="FW402" s="13" t="s">
        <v>2301</v>
      </c>
      <c r="FX402" s="13" t="s">
        <v>302</v>
      </c>
      <c r="FY402" s="13" t="s">
        <v>302</v>
      </c>
      <c r="FZ402" s="13" t="s">
        <v>302</v>
      </c>
      <c r="GB402" s="13">
        <v>1.35</v>
      </c>
      <c r="GC402" s="13">
        <v>1.35</v>
      </c>
      <c r="GD402" s="13" t="s">
        <v>1964</v>
      </c>
      <c r="GE402" s="13" t="s">
        <v>302</v>
      </c>
      <c r="GF402" s="13" t="s">
        <v>302</v>
      </c>
      <c r="GG402" s="13" t="s">
        <v>302</v>
      </c>
      <c r="GI402" s="13">
        <v>4.5</v>
      </c>
      <c r="GJ402" s="13">
        <v>4.5</v>
      </c>
      <c r="GK402" s="13" t="s">
        <v>4460</v>
      </c>
      <c r="GL402" s="13" t="s">
        <v>302</v>
      </c>
      <c r="GM402" s="13" t="s">
        <v>302</v>
      </c>
      <c r="GN402" s="13" t="s">
        <v>302</v>
      </c>
      <c r="GP402" s="13">
        <v>1.3</v>
      </c>
      <c r="GQ402" s="13">
        <v>1.3</v>
      </c>
      <c r="GR402" s="13" t="s">
        <v>1964</v>
      </c>
      <c r="GS402" s="13" t="s">
        <v>302</v>
      </c>
      <c r="GT402" s="13" t="s">
        <v>302</v>
      </c>
      <c r="GU402" s="13" t="s">
        <v>302</v>
      </c>
      <c r="GW402" s="13">
        <v>3.25</v>
      </c>
      <c r="GX402" s="13">
        <v>3.25</v>
      </c>
      <c r="GY402" s="13" t="s">
        <v>2292</v>
      </c>
      <c r="GZ402" s="13" t="s">
        <v>302</v>
      </c>
      <c r="HA402" s="13" t="s">
        <v>302</v>
      </c>
      <c r="HB402" s="13" t="s">
        <v>302</v>
      </c>
      <c r="HD402" s="13">
        <v>2.5</v>
      </c>
      <c r="HE402" s="13">
        <v>2.5</v>
      </c>
      <c r="HF402" s="13" t="s">
        <v>2442</v>
      </c>
      <c r="HG402" s="13" t="s">
        <v>302</v>
      </c>
      <c r="HH402" s="13" t="s">
        <v>302</v>
      </c>
      <c r="HI402" s="13" t="s">
        <v>302</v>
      </c>
      <c r="HK402" s="13">
        <v>4.5</v>
      </c>
      <c r="HL402" s="13">
        <v>4.5</v>
      </c>
      <c r="HM402" s="13" t="s">
        <v>379</v>
      </c>
      <c r="HN402" s="13" t="s">
        <v>302</v>
      </c>
      <c r="HO402" s="13" t="s">
        <v>302</v>
      </c>
      <c r="HP402" s="13" t="s">
        <v>302</v>
      </c>
      <c r="HR402" s="13">
        <v>14.5</v>
      </c>
      <c r="HS402" s="13">
        <v>14.5</v>
      </c>
      <c r="HT402" s="13" t="s">
        <v>361</v>
      </c>
      <c r="HU402" s="13" t="s">
        <v>302</v>
      </c>
      <c r="HV402" s="13" t="s">
        <v>302</v>
      </c>
      <c r="HW402" s="13" t="s">
        <v>302</v>
      </c>
      <c r="HY402" s="13">
        <v>2</v>
      </c>
      <c r="HZ402" s="13">
        <v>0.28999999999999998</v>
      </c>
      <c r="IA402" s="13" t="s">
        <v>2299</v>
      </c>
      <c r="ID402" s="16"/>
      <c r="IE402" s="16"/>
      <c r="IF402" s="16"/>
      <c r="IG402" s="16"/>
      <c r="IH402" s="16"/>
      <c r="II402" s="16"/>
      <c r="IJ402" s="16"/>
      <c r="IK402" s="16"/>
      <c r="IL402" s="16"/>
      <c r="IM402" s="16"/>
      <c r="IP402" s="13" t="s">
        <v>4461</v>
      </c>
      <c r="IQ402" s="13">
        <v>1</v>
      </c>
      <c r="IR402" s="13">
        <v>1</v>
      </c>
      <c r="IS402" s="17">
        <v>1</v>
      </c>
      <c r="IT402" s="17">
        <v>0</v>
      </c>
      <c r="IU402" s="17">
        <v>0</v>
      </c>
      <c r="IV402" s="17">
        <v>0</v>
      </c>
      <c r="IW402" s="13">
        <v>0</v>
      </c>
      <c r="IX402" s="13">
        <v>0</v>
      </c>
      <c r="IY402" s="13">
        <v>0</v>
      </c>
      <c r="IZ402" s="13">
        <v>0</v>
      </c>
      <c r="JB402" s="13">
        <v>15</v>
      </c>
      <c r="JC402" s="13">
        <v>20</v>
      </c>
      <c r="JE402" s="13" t="s">
        <v>308</v>
      </c>
      <c r="JF402" s="13">
        <v>1</v>
      </c>
      <c r="JG402" s="13">
        <v>1</v>
      </c>
      <c r="JH402" s="13">
        <v>0</v>
      </c>
      <c r="JI402" s="13">
        <v>0</v>
      </c>
      <c r="JK402" s="13">
        <v>80322689</v>
      </c>
      <c r="JL402" s="13" t="s">
        <v>4462</v>
      </c>
      <c r="JM402" s="13" t="s">
        <v>4463</v>
      </c>
      <c r="JN402" s="13">
        <v>445</v>
      </c>
    </row>
    <row r="403" spans="1:274" x14ac:dyDescent="0.25">
      <c r="A403" s="13" t="s">
        <v>4464</v>
      </c>
      <c r="B403" s="13" t="s">
        <v>4465</v>
      </c>
      <c r="C403" s="53" t="s">
        <v>4446</v>
      </c>
      <c r="D403" s="13" t="s">
        <v>311</v>
      </c>
      <c r="E403" s="13" t="s">
        <v>334</v>
      </c>
      <c r="F403" s="13" t="s">
        <v>335</v>
      </c>
      <c r="G403" s="13" t="s">
        <v>335</v>
      </c>
      <c r="H403" s="13" t="s">
        <v>2207</v>
      </c>
      <c r="I403" s="13" t="s">
        <v>313</v>
      </c>
      <c r="J403" s="13" t="s">
        <v>302</v>
      </c>
      <c r="K403" s="13" t="s">
        <v>302</v>
      </c>
      <c r="L403" s="13" t="s">
        <v>302</v>
      </c>
      <c r="N403" s="13">
        <v>0.75</v>
      </c>
      <c r="O403" s="13">
        <v>0.75</v>
      </c>
      <c r="P403" s="13" t="s">
        <v>4466</v>
      </c>
      <c r="Q403" s="13" t="s">
        <v>302</v>
      </c>
      <c r="R403" s="13" t="s">
        <v>302</v>
      </c>
      <c r="S403" s="13" t="s">
        <v>302</v>
      </c>
      <c r="U403" s="13">
        <v>2</v>
      </c>
      <c r="V403" s="13">
        <v>2</v>
      </c>
      <c r="W403" s="13" t="s">
        <v>2236</v>
      </c>
      <c r="X403" s="13" t="s">
        <v>302</v>
      </c>
      <c r="Y403" s="13" t="s">
        <v>302</v>
      </c>
      <c r="Z403" s="13" t="s">
        <v>302</v>
      </c>
      <c r="AB403" s="13">
        <v>2</v>
      </c>
      <c r="AC403" s="13">
        <v>2</v>
      </c>
      <c r="AD403" s="13" t="s">
        <v>2121</v>
      </c>
      <c r="AE403" s="13" t="s">
        <v>302</v>
      </c>
      <c r="AF403" s="13" t="s">
        <v>302</v>
      </c>
      <c r="AG403" s="13" t="s">
        <v>302</v>
      </c>
      <c r="AI403" s="13">
        <v>3.25</v>
      </c>
      <c r="AJ403" s="13">
        <v>3.25</v>
      </c>
      <c r="AK403" s="13" t="s">
        <v>1487</v>
      </c>
      <c r="AL403" s="13" t="s">
        <v>302</v>
      </c>
      <c r="AM403" s="13" t="s">
        <v>302</v>
      </c>
      <c r="AN403" s="13" t="s">
        <v>302</v>
      </c>
      <c r="AP403" s="13">
        <v>1.5</v>
      </c>
      <c r="AQ403" s="13">
        <v>1.5</v>
      </c>
      <c r="AR403" s="13" t="s">
        <v>336</v>
      </c>
      <c r="AS403" s="13" t="s">
        <v>302</v>
      </c>
      <c r="AT403" s="13" t="s">
        <v>302</v>
      </c>
      <c r="AU403" s="13" t="s">
        <v>302</v>
      </c>
      <c r="AW403" s="13">
        <v>3</v>
      </c>
      <c r="AX403" s="13">
        <v>3</v>
      </c>
      <c r="AY403" s="13" t="s">
        <v>1480</v>
      </c>
      <c r="AZ403" s="13" t="s">
        <v>302</v>
      </c>
      <c r="BA403" s="13" t="s">
        <v>302</v>
      </c>
      <c r="BB403" s="13" t="s">
        <v>302</v>
      </c>
      <c r="BD403" s="13">
        <v>2</v>
      </c>
      <c r="BE403" s="13">
        <v>2</v>
      </c>
      <c r="BF403" s="13" t="s">
        <v>2298</v>
      </c>
      <c r="BG403" s="13" t="s">
        <v>302</v>
      </c>
      <c r="BH403" s="13" t="s">
        <v>302</v>
      </c>
      <c r="BI403" s="13" t="s">
        <v>302</v>
      </c>
      <c r="BK403" s="13">
        <v>1.5</v>
      </c>
      <c r="BL403" s="13">
        <v>1.5</v>
      </c>
      <c r="BM403" s="13" t="s">
        <v>1829</v>
      </c>
      <c r="BN403" s="13" t="s">
        <v>302</v>
      </c>
      <c r="BO403" s="13" t="s">
        <v>302</v>
      </c>
      <c r="BP403" s="13" t="s">
        <v>302</v>
      </c>
      <c r="BR403" s="13">
        <v>1.75</v>
      </c>
      <c r="BS403" s="13">
        <v>1.75</v>
      </c>
      <c r="BT403" s="13" t="s">
        <v>2236</v>
      </c>
      <c r="BU403" s="13" t="s">
        <v>302</v>
      </c>
      <c r="BV403" s="13" t="s">
        <v>302</v>
      </c>
      <c r="BW403" s="13" t="s">
        <v>302</v>
      </c>
      <c r="BY403" s="13">
        <v>1.25</v>
      </c>
      <c r="BZ403" s="13">
        <v>1.25</v>
      </c>
      <c r="CA403" s="13" t="s">
        <v>1829</v>
      </c>
      <c r="CB403" s="13" t="s">
        <v>302</v>
      </c>
      <c r="CC403" s="13" t="s">
        <v>302</v>
      </c>
      <c r="CD403" s="13" t="s">
        <v>302</v>
      </c>
      <c r="CF403" s="13">
        <v>2.5</v>
      </c>
      <c r="CG403" s="13">
        <v>2.5</v>
      </c>
      <c r="CH403" s="13" t="s">
        <v>1174</v>
      </c>
      <c r="CI403" s="13" t="s">
        <v>302</v>
      </c>
      <c r="CJ403" s="13" t="s">
        <v>302</v>
      </c>
      <c r="CK403" s="13" t="s">
        <v>302</v>
      </c>
      <c r="CM403" s="13">
        <v>3.75</v>
      </c>
      <c r="CN403" s="13">
        <v>3.75</v>
      </c>
      <c r="CO403" s="13" t="s">
        <v>415</v>
      </c>
      <c r="CP403" s="13" t="s">
        <v>302</v>
      </c>
      <c r="CQ403" s="13" t="s">
        <v>302</v>
      </c>
      <c r="CR403" s="13" t="s">
        <v>302</v>
      </c>
      <c r="CT403" s="13">
        <v>5.25</v>
      </c>
      <c r="CU403" s="13">
        <v>5.25</v>
      </c>
      <c r="CV403" s="13" t="s">
        <v>1174</v>
      </c>
      <c r="CW403" s="13" t="s">
        <v>302</v>
      </c>
      <c r="CX403" s="13" t="s">
        <v>302</v>
      </c>
      <c r="CY403" s="13" t="s">
        <v>302</v>
      </c>
      <c r="DA403" s="13">
        <v>3.25</v>
      </c>
      <c r="DB403" s="13">
        <v>3.25</v>
      </c>
      <c r="DC403" s="13" t="s">
        <v>2132</v>
      </c>
      <c r="DD403" s="13" t="s">
        <v>302</v>
      </c>
      <c r="DE403" s="13" t="s">
        <v>302</v>
      </c>
      <c r="DF403" s="13" t="s">
        <v>302</v>
      </c>
      <c r="DH403" s="13">
        <v>2.5</v>
      </c>
      <c r="DI403" s="13">
        <v>2.5</v>
      </c>
      <c r="DJ403" s="13" t="s">
        <v>2236</v>
      </c>
      <c r="DK403" s="13" t="s">
        <v>302</v>
      </c>
      <c r="DL403" s="13" t="s">
        <v>302</v>
      </c>
      <c r="DM403" s="13" t="s">
        <v>302</v>
      </c>
      <c r="DO403" s="13">
        <v>8</v>
      </c>
      <c r="DP403" s="13">
        <v>8</v>
      </c>
      <c r="DQ403" s="13" t="s">
        <v>324</v>
      </c>
      <c r="DR403" s="13" t="s">
        <v>302</v>
      </c>
      <c r="DS403" s="13" t="s">
        <v>302</v>
      </c>
      <c r="DT403" s="13" t="s">
        <v>302</v>
      </c>
      <c r="DV403" s="13">
        <v>6.75</v>
      </c>
      <c r="DW403" s="13">
        <v>6.75</v>
      </c>
      <c r="DX403" s="13" t="s">
        <v>2408</v>
      </c>
      <c r="DY403" s="13" t="s">
        <v>302</v>
      </c>
      <c r="DZ403" s="13" t="s">
        <v>302</v>
      </c>
      <c r="EA403" s="13" t="s">
        <v>302</v>
      </c>
      <c r="EC403" s="13">
        <v>35</v>
      </c>
      <c r="ED403" s="13">
        <v>35</v>
      </c>
      <c r="EE403" s="13" t="s">
        <v>2408</v>
      </c>
      <c r="EF403" s="13" t="s">
        <v>302</v>
      </c>
      <c r="EG403" s="13" t="s">
        <v>302</v>
      </c>
      <c r="EH403" s="13" t="s">
        <v>303</v>
      </c>
      <c r="EI403" s="13">
        <v>4</v>
      </c>
      <c r="EJ403" s="13">
        <v>1</v>
      </c>
      <c r="EK403" s="13">
        <v>1.25</v>
      </c>
      <c r="EL403" s="13" t="s">
        <v>302</v>
      </c>
      <c r="EM403" s="13" t="s">
        <v>302</v>
      </c>
      <c r="EN403" s="13" t="s">
        <v>302</v>
      </c>
      <c r="EP403" s="13">
        <v>1.75</v>
      </c>
      <c r="EQ403" s="13">
        <v>1.75</v>
      </c>
      <c r="ER403" s="13" t="s">
        <v>302</v>
      </c>
      <c r="ES403" s="13" t="s">
        <v>302</v>
      </c>
      <c r="ET403" s="13" t="s">
        <v>302</v>
      </c>
      <c r="EV403" s="13">
        <v>2.25</v>
      </c>
      <c r="EW403" s="13">
        <v>2.25</v>
      </c>
      <c r="EX403" s="13" t="s">
        <v>302</v>
      </c>
      <c r="EY403" s="13" t="s">
        <v>302</v>
      </c>
      <c r="EZ403" s="13" t="s">
        <v>302</v>
      </c>
      <c r="FB403" s="13">
        <v>3</v>
      </c>
      <c r="FC403" s="13">
        <v>3</v>
      </c>
      <c r="FD403" s="13" t="s">
        <v>302</v>
      </c>
      <c r="FE403" s="13" t="s">
        <v>302</v>
      </c>
      <c r="FF403" s="13" t="s">
        <v>302</v>
      </c>
      <c r="FH403" s="13">
        <v>2</v>
      </c>
      <c r="FI403" s="13">
        <v>2</v>
      </c>
      <c r="FJ403" s="13" t="s">
        <v>302</v>
      </c>
      <c r="FK403" s="13" t="s">
        <v>302</v>
      </c>
      <c r="FL403" s="13" t="s">
        <v>302</v>
      </c>
      <c r="FN403" s="13">
        <v>1.25</v>
      </c>
      <c r="FO403" s="13">
        <v>1.25</v>
      </c>
      <c r="FP403" s="13" t="s">
        <v>332</v>
      </c>
      <c r="FQ403" s="13" t="s">
        <v>302</v>
      </c>
      <c r="FR403" s="13" t="s">
        <v>302</v>
      </c>
      <c r="FS403" s="13" t="s">
        <v>302</v>
      </c>
      <c r="FU403" s="13">
        <v>7.5</v>
      </c>
      <c r="FV403" s="13">
        <v>7.5</v>
      </c>
      <c r="FW403" s="13" t="s">
        <v>2290</v>
      </c>
      <c r="FX403" s="13" t="s">
        <v>302</v>
      </c>
      <c r="FY403" s="13" t="s">
        <v>302</v>
      </c>
      <c r="FZ403" s="13" t="s">
        <v>302</v>
      </c>
      <c r="GB403" s="13">
        <v>1.25</v>
      </c>
      <c r="GC403" s="13">
        <v>1.25</v>
      </c>
      <c r="GD403" s="13" t="s">
        <v>1482</v>
      </c>
      <c r="GE403" s="13" t="s">
        <v>302</v>
      </c>
      <c r="GF403" s="13" t="s">
        <v>302</v>
      </c>
      <c r="GG403" s="13" t="s">
        <v>302</v>
      </c>
      <c r="GI403" s="13">
        <v>6</v>
      </c>
      <c r="GJ403" s="13">
        <v>6</v>
      </c>
      <c r="GK403" s="13" t="s">
        <v>321</v>
      </c>
      <c r="GL403" s="13" t="s">
        <v>302</v>
      </c>
      <c r="GM403" s="13" t="s">
        <v>302</v>
      </c>
      <c r="GN403" s="13" t="s">
        <v>302</v>
      </c>
      <c r="GP403" s="13">
        <v>0.75</v>
      </c>
      <c r="GQ403" s="13">
        <v>0.75</v>
      </c>
      <c r="GR403" s="13" t="s">
        <v>2301</v>
      </c>
      <c r="GS403" s="13" t="s">
        <v>302</v>
      </c>
      <c r="GT403" s="13" t="s">
        <v>302</v>
      </c>
      <c r="GU403" s="13" t="s">
        <v>302</v>
      </c>
      <c r="GW403" s="13">
        <v>3</v>
      </c>
      <c r="GX403" s="13">
        <v>3</v>
      </c>
      <c r="GY403" s="13" t="s">
        <v>2122</v>
      </c>
      <c r="GZ403" s="13" t="s">
        <v>302</v>
      </c>
      <c r="HA403" s="13" t="s">
        <v>302</v>
      </c>
      <c r="HB403" s="13" t="s">
        <v>302</v>
      </c>
      <c r="HD403" s="13">
        <v>2.5</v>
      </c>
      <c r="HE403" s="13">
        <v>2.5</v>
      </c>
      <c r="HF403" s="13" t="s">
        <v>4467</v>
      </c>
      <c r="HG403" s="13" t="s">
        <v>302</v>
      </c>
      <c r="HH403" s="13" t="s">
        <v>302</v>
      </c>
      <c r="HI403" s="13" t="s">
        <v>302</v>
      </c>
      <c r="HK403" s="13">
        <v>5</v>
      </c>
      <c r="HL403" s="13">
        <v>5</v>
      </c>
      <c r="HM403" s="13" t="s">
        <v>2294</v>
      </c>
      <c r="HN403" s="13" t="s">
        <v>302</v>
      </c>
      <c r="HO403" s="13" t="s">
        <v>302</v>
      </c>
      <c r="HP403" s="13" t="s">
        <v>302</v>
      </c>
      <c r="HR403" s="13">
        <v>14.5</v>
      </c>
      <c r="HS403" s="13">
        <v>14.5</v>
      </c>
      <c r="HT403" s="13" t="s">
        <v>361</v>
      </c>
      <c r="HU403" s="13" t="s">
        <v>302</v>
      </c>
      <c r="HV403" s="13" t="s">
        <v>302</v>
      </c>
      <c r="HW403" s="13" t="s">
        <v>302</v>
      </c>
      <c r="HY403" s="13">
        <v>2.25</v>
      </c>
      <c r="HZ403" s="13">
        <v>0.32</v>
      </c>
      <c r="IA403" s="13" t="s">
        <v>1823</v>
      </c>
      <c r="ID403" s="16"/>
      <c r="IE403" s="16"/>
      <c r="IF403" s="16"/>
      <c r="IG403" s="16"/>
      <c r="IH403" s="16"/>
      <c r="II403" s="16"/>
      <c r="IJ403" s="16"/>
      <c r="IK403" s="16"/>
      <c r="IL403" s="16"/>
      <c r="IM403" s="16"/>
      <c r="IP403" s="13" t="s">
        <v>2332</v>
      </c>
      <c r="IQ403" s="13">
        <v>1</v>
      </c>
      <c r="IR403" s="13">
        <v>1</v>
      </c>
      <c r="IS403" s="17">
        <v>1</v>
      </c>
      <c r="IT403" s="17">
        <v>0</v>
      </c>
      <c r="IU403" s="17">
        <v>0</v>
      </c>
      <c r="IV403" s="17">
        <v>0</v>
      </c>
      <c r="IW403" s="13">
        <v>0</v>
      </c>
      <c r="IX403" s="13">
        <v>0</v>
      </c>
      <c r="IY403" s="13">
        <v>0</v>
      </c>
      <c r="IZ403" s="13">
        <v>0</v>
      </c>
      <c r="JB403" s="13">
        <v>15</v>
      </c>
      <c r="JC403" s="13">
        <v>15</v>
      </c>
      <c r="JE403" s="13" t="s">
        <v>308</v>
      </c>
      <c r="JF403" s="13">
        <v>1</v>
      </c>
      <c r="JG403" s="13">
        <v>1</v>
      </c>
      <c r="JH403" s="13">
        <v>0</v>
      </c>
      <c r="JI403" s="13">
        <v>0</v>
      </c>
      <c r="JK403" s="13">
        <v>80322712</v>
      </c>
      <c r="JL403" s="13" t="s">
        <v>4468</v>
      </c>
      <c r="JM403" s="13" t="s">
        <v>4469</v>
      </c>
      <c r="JN403" s="13">
        <v>446</v>
      </c>
    </row>
    <row r="404" spans="1:274" x14ac:dyDescent="0.25">
      <c r="A404" s="13" t="s">
        <v>4470</v>
      </c>
      <c r="B404" s="13" t="s">
        <v>4471</v>
      </c>
      <c r="C404" s="53">
        <v>43838</v>
      </c>
      <c r="D404" s="13" t="s">
        <v>311</v>
      </c>
      <c r="E404" s="13" t="s">
        <v>407</v>
      </c>
      <c r="F404" s="13" t="s">
        <v>2262</v>
      </c>
      <c r="G404" s="13" t="s">
        <v>2262</v>
      </c>
      <c r="H404" s="13" t="s">
        <v>2375</v>
      </c>
      <c r="I404" s="13" t="s">
        <v>1825</v>
      </c>
      <c r="IB404" s="13" t="s">
        <v>302</v>
      </c>
      <c r="IC404" s="13" t="s">
        <v>1970</v>
      </c>
      <c r="ID404" s="16" t="s">
        <v>4472</v>
      </c>
      <c r="IE404" s="16"/>
      <c r="IF404" s="16"/>
      <c r="IG404" s="16"/>
      <c r="IH404" s="16"/>
      <c r="II404" s="16"/>
      <c r="IJ404" s="16" t="s">
        <v>303</v>
      </c>
      <c r="IK404" s="16"/>
      <c r="IL404" s="16"/>
      <c r="IM404" s="16"/>
      <c r="IP404" s="13" t="s">
        <v>304</v>
      </c>
      <c r="IQ404" s="13">
        <v>1</v>
      </c>
      <c r="IR404" s="13">
        <v>0</v>
      </c>
      <c r="IS404" s="17">
        <v>0</v>
      </c>
      <c r="IT404" s="17">
        <v>0</v>
      </c>
      <c r="IU404" s="17">
        <v>0</v>
      </c>
      <c r="IV404" s="17">
        <v>0</v>
      </c>
      <c r="IW404" s="13">
        <v>0</v>
      </c>
      <c r="IX404" s="13">
        <v>0</v>
      </c>
      <c r="IY404" s="13">
        <v>0</v>
      </c>
      <c r="IZ404" s="13">
        <v>0</v>
      </c>
      <c r="JE404" s="13" t="s">
        <v>304</v>
      </c>
      <c r="JF404" s="13">
        <v>1</v>
      </c>
      <c r="JG404" s="13">
        <v>0</v>
      </c>
      <c r="JH404" s="13">
        <v>0</v>
      </c>
      <c r="JI404" s="13">
        <v>0</v>
      </c>
      <c r="JK404" s="13">
        <v>80274933</v>
      </c>
      <c r="JL404" s="13" t="s">
        <v>4473</v>
      </c>
      <c r="JM404" s="13" t="s">
        <v>4474</v>
      </c>
      <c r="JN404" s="13">
        <v>401</v>
      </c>
    </row>
    <row r="405" spans="1:274" x14ac:dyDescent="0.25">
      <c r="A405" s="13" t="s">
        <v>4475</v>
      </c>
      <c r="B405" s="13" t="s">
        <v>4476</v>
      </c>
      <c r="C405" s="53">
        <v>43838</v>
      </c>
      <c r="D405" s="13" t="s">
        <v>311</v>
      </c>
      <c r="E405" s="13" t="s">
        <v>407</v>
      </c>
      <c r="F405" s="13" t="s">
        <v>2262</v>
      </c>
      <c r="G405" s="13" t="s">
        <v>2262</v>
      </c>
      <c r="H405" s="13" t="s">
        <v>2375</v>
      </c>
      <c r="I405" s="13" t="s">
        <v>1825</v>
      </c>
      <c r="IB405" s="13" t="s">
        <v>302</v>
      </c>
      <c r="IC405" s="13" t="s">
        <v>2140</v>
      </c>
      <c r="ID405" s="16"/>
      <c r="IE405" s="16" t="s">
        <v>303</v>
      </c>
      <c r="IF405" s="16"/>
      <c r="IG405" s="16"/>
      <c r="IH405" s="16"/>
      <c r="II405" s="16"/>
      <c r="IJ405" s="16"/>
      <c r="IK405" s="16"/>
      <c r="IL405" s="16"/>
      <c r="IM405" s="16"/>
      <c r="IP405" s="13" t="s">
        <v>304</v>
      </c>
      <c r="IQ405" s="13">
        <v>1</v>
      </c>
      <c r="IR405" s="13">
        <v>0</v>
      </c>
      <c r="IS405" s="17">
        <v>0</v>
      </c>
      <c r="IT405" s="17">
        <v>0</v>
      </c>
      <c r="IU405" s="17">
        <v>0</v>
      </c>
      <c r="IV405" s="17">
        <v>0</v>
      </c>
      <c r="IW405" s="13">
        <v>0</v>
      </c>
      <c r="IX405" s="13">
        <v>0</v>
      </c>
      <c r="IY405" s="13">
        <v>0</v>
      </c>
      <c r="IZ405" s="13">
        <v>0</v>
      </c>
      <c r="JE405" s="13" t="s">
        <v>304</v>
      </c>
      <c r="JF405" s="13">
        <v>1</v>
      </c>
      <c r="JG405" s="13">
        <v>0</v>
      </c>
      <c r="JH405" s="13">
        <v>0</v>
      </c>
      <c r="JI405" s="13">
        <v>0</v>
      </c>
      <c r="JK405" s="13">
        <v>80274935</v>
      </c>
      <c r="JL405" s="13" t="s">
        <v>4477</v>
      </c>
      <c r="JM405" s="13" t="s">
        <v>4478</v>
      </c>
      <c r="JN405" s="13">
        <v>402</v>
      </c>
    </row>
    <row r="406" spans="1:274" x14ac:dyDescent="0.25">
      <c r="A406" s="13" t="s">
        <v>4479</v>
      </c>
      <c r="B406" s="13" t="s">
        <v>4480</v>
      </c>
      <c r="C406" s="53">
        <v>43838</v>
      </c>
      <c r="D406" s="13" t="s">
        <v>311</v>
      </c>
      <c r="E406" s="13" t="s">
        <v>407</v>
      </c>
      <c r="F406" s="13" t="s">
        <v>2262</v>
      </c>
      <c r="G406" s="13" t="s">
        <v>2262</v>
      </c>
      <c r="H406" s="13" t="s">
        <v>2375</v>
      </c>
      <c r="I406" s="13" t="s">
        <v>1825</v>
      </c>
      <c r="IB406" s="13" t="s">
        <v>302</v>
      </c>
      <c r="IC406" s="13" t="s">
        <v>2139</v>
      </c>
      <c r="ID406" s="16"/>
      <c r="IE406" s="16"/>
      <c r="IF406" s="16"/>
      <c r="IG406" s="16"/>
      <c r="IH406" s="16"/>
      <c r="II406" s="16"/>
      <c r="IJ406" s="16" t="s">
        <v>303</v>
      </c>
      <c r="IK406" s="16"/>
      <c r="IL406" s="16"/>
      <c r="IM406" s="16"/>
      <c r="IP406" s="13" t="s">
        <v>304</v>
      </c>
      <c r="IQ406" s="13">
        <v>1</v>
      </c>
      <c r="IR406" s="13">
        <v>0</v>
      </c>
      <c r="IS406" s="17">
        <v>0</v>
      </c>
      <c r="IT406" s="17">
        <v>0</v>
      </c>
      <c r="IU406" s="17">
        <v>0</v>
      </c>
      <c r="IV406" s="17">
        <v>0</v>
      </c>
      <c r="IW406" s="13">
        <v>0</v>
      </c>
      <c r="IX406" s="13">
        <v>0</v>
      </c>
      <c r="IY406" s="13">
        <v>0</v>
      </c>
      <c r="IZ406" s="13">
        <v>0</v>
      </c>
      <c r="JE406" s="13" t="s">
        <v>304</v>
      </c>
      <c r="JF406" s="13">
        <v>1</v>
      </c>
      <c r="JG406" s="13">
        <v>0</v>
      </c>
      <c r="JH406" s="13">
        <v>0</v>
      </c>
      <c r="JI406" s="13">
        <v>0</v>
      </c>
      <c r="JK406" s="13">
        <v>80276561</v>
      </c>
      <c r="JL406" s="13" t="s">
        <v>4481</v>
      </c>
      <c r="JM406" s="13" t="s">
        <v>4482</v>
      </c>
      <c r="JN406" s="13">
        <v>403</v>
      </c>
    </row>
    <row r="407" spans="1:274" x14ac:dyDescent="0.25">
      <c r="A407" s="13" t="s">
        <v>4483</v>
      </c>
      <c r="B407" s="13" t="s">
        <v>4484</v>
      </c>
      <c r="C407" s="53">
        <v>43838</v>
      </c>
      <c r="D407" s="13" t="s">
        <v>311</v>
      </c>
      <c r="E407" s="13" t="s">
        <v>407</v>
      </c>
      <c r="F407" s="13" t="s">
        <v>2262</v>
      </c>
      <c r="G407" s="13" t="s">
        <v>2262</v>
      </c>
      <c r="H407" s="13" t="s">
        <v>2375</v>
      </c>
      <c r="I407" s="13" t="s">
        <v>1825</v>
      </c>
      <c r="IB407" s="13" t="s">
        <v>302</v>
      </c>
      <c r="IC407" s="13" t="s">
        <v>2139</v>
      </c>
      <c r="ID407" s="16"/>
      <c r="IE407" s="16"/>
      <c r="IF407" s="16"/>
      <c r="IG407" s="16"/>
      <c r="IH407" s="16"/>
      <c r="II407" s="16"/>
      <c r="IJ407" s="16" t="s">
        <v>302</v>
      </c>
      <c r="IK407" s="16" t="s">
        <v>303</v>
      </c>
      <c r="IL407" s="16">
        <v>15</v>
      </c>
      <c r="IM407" s="16">
        <v>40</v>
      </c>
      <c r="IN407" s="13">
        <v>29.33</v>
      </c>
      <c r="IO407" s="13">
        <v>29.33</v>
      </c>
      <c r="IP407" s="13" t="s">
        <v>304</v>
      </c>
      <c r="IQ407" s="13">
        <v>1</v>
      </c>
      <c r="IR407" s="13">
        <v>0</v>
      </c>
      <c r="IS407" s="17">
        <v>0</v>
      </c>
      <c r="IT407" s="17">
        <v>0</v>
      </c>
      <c r="IU407" s="17">
        <v>0</v>
      </c>
      <c r="IV407" s="17">
        <v>0</v>
      </c>
      <c r="IW407" s="13">
        <v>0</v>
      </c>
      <c r="IX407" s="13">
        <v>0</v>
      </c>
      <c r="IY407" s="13">
        <v>0</v>
      </c>
      <c r="IZ407" s="13">
        <v>0</v>
      </c>
      <c r="JE407" s="13" t="s">
        <v>304</v>
      </c>
      <c r="JF407" s="13">
        <v>1</v>
      </c>
      <c r="JG407" s="13">
        <v>0</v>
      </c>
      <c r="JH407" s="13">
        <v>0</v>
      </c>
      <c r="JI407" s="13">
        <v>0</v>
      </c>
      <c r="JK407" s="13">
        <v>80276574</v>
      </c>
      <c r="JL407" s="13" t="s">
        <v>4485</v>
      </c>
      <c r="JM407" s="13" t="s">
        <v>4486</v>
      </c>
      <c r="JN407" s="13">
        <v>404</v>
      </c>
    </row>
    <row r="408" spans="1:274" x14ac:dyDescent="0.25">
      <c r="A408" s="13" t="s">
        <v>4487</v>
      </c>
      <c r="B408" s="13" t="s">
        <v>4488</v>
      </c>
      <c r="C408" s="53">
        <v>43838</v>
      </c>
      <c r="D408" s="13" t="s">
        <v>311</v>
      </c>
      <c r="E408" s="13" t="s">
        <v>1011</v>
      </c>
      <c r="F408" s="13" t="s">
        <v>1011</v>
      </c>
      <c r="G408" s="13" t="s">
        <v>1011</v>
      </c>
      <c r="H408" s="13" t="s">
        <v>2370</v>
      </c>
      <c r="I408" s="13" t="s">
        <v>1825</v>
      </c>
      <c r="IB408" s="13" t="s">
        <v>302</v>
      </c>
      <c r="IC408" s="13" t="s">
        <v>2139</v>
      </c>
      <c r="ID408" s="16"/>
      <c r="IE408" s="16"/>
      <c r="IF408" s="16"/>
      <c r="IG408" s="16"/>
      <c r="IH408" s="16"/>
      <c r="II408" s="16"/>
      <c r="IJ408" s="16" t="s">
        <v>302</v>
      </c>
      <c r="IK408" s="16" t="s">
        <v>302</v>
      </c>
      <c r="IL408" s="16"/>
      <c r="IM408" s="16">
        <v>25</v>
      </c>
      <c r="IN408" s="13">
        <v>25</v>
      </c>
      <c r="IO408" s="13">
        <v>25</v>
      </c>
      <c r="IP408" s="13" t="s">
        <v>304</v>
      </c>
      <c r="IQ408" s="13">
        <v>1</v>
      </c>
      <c r="IR408" s="13">
        <v>0</v>
      </c>
      <c r="IS408" s="17">
        <v>0</v>
      </c>
      <c r="IT408" s="17">
        <v>0</v>
      </c>
      <c r="IU408" s="17">
        <v>0</v>
      </c>
      <c r="IV408" s="17">
        <v>0</v>
      </c>
      <c r="IW408" s="13">
        <v>0</v>
      </c>
      <c r="IX408" s="13">
        <v>0</v>
      </c>
      <c r="IY408" s="13">
        <v>0</v>
      </c>
      <c r="IZ408" s="13">
        <v>0</v>
      </c>
      <c r="JE408" s="13" t="s">
        <v>304</v>
      </c>
      <c r="JF408" s="13">
        <v>1</v>
      </c>
      <c r="JG408" s="13">
        <v>0</v>
      </c>
      <c r="JH408" s="13">
        <v>0</v>
      </c>
      <c r="JI408" s="13">
        <v>0</v>
      </c>
      <c r="JK408" s="13">
        <v>80288048</v>
      </c>
      <c r="JL408" s="13" t="s">
        <v>4489</v>
      </c>
      <c r="JM408" s="13" t="s">
        <v>4490</v>
      </c>
      <c r="JN408" s="13">
        <v>405</v>
      </c>
    </row>
    <row r="409" spans="1:274" x14ac:dyDescent="0.25">
      <c r="A409" s="13" t="s">
        <v>4491</v>
      </c>
      <c r="B409" s="13" t="s">
        <v>4492</v>
      </c>
      <c r="C409" s="53">
        <v>43838</v>
      </c>
      <c r="D409" s="13" t="s">
        <v>311</v>
      </c>
      <c r="E409" s="13" t="s">
        <v>1011</v>
      </c>
      <c r="F409" s="13" t="s">
        <v>1011</v>
      </c>
      <c r="G409" s="13" t="s">
        <v>1011</v>
      </c>
      <c r="H409" s="13" t="s">
        <v>2371</v>
      </c>
      <c r="I409" s="13" t="s">
        <v>1825</v>
      </c>
      <c r="IB409" s="13" t="s">
        <v>302</v>
      </c>
      <c r="IC409" s="13" t="s">
        <v>2140</v>
      </c>
      <c r="ID409" s="16"/>
      <c r="IE409" s="16" t="s">
        <v>302</v>
      </c>
      <c r="IF409" s="16" t="s">
        <v>303</v>
      </c>
      <c r="IG409" s="16">
        <v>15</v>
      </c>
      <c r="IH409" s="16">
        <v>15</v>
      </c>
      <c r="II409" s="16">
        <v>11</v>
      </c>
      <c r="IJ409" s="16"/>
      <c r="IK409" s="16"/>
      <c r="IL409" s="16"/>
      <c r="IM409" s="16"/>
      <c r="IO409" s="13">
        <v>11</v>
      </c>
      <c r="IP409" s="13" t="s">
        <v>304</v>
      </c>
      <c r="IQ409" s="13">
        <v>1</v>
      </c>
      <c r="IR409" s="13">
        <v>0</v>
      </c>
      <c r="IS409" s="17">
        <v>0</v>
      </c>
      <c r="IT409" s="17">
        <v>0</v>
      </c>
      <c r="IU409" s="17">
        <v>0</v>
      </c>
      <c r="IV409" s="17">
        <v>0</v>
      </c>
      <c r="IW409" s="13">
        <v>0</v>
      </c>
      <c r="IX409" s="13">
        <v>0</v>
      </c>
      <c r="IY409" s="13">
        <v>0</v>
      </c>
      <c r="IZ409" s="13">
        <v>0</v>
      </c>
      <c r="JE409" s="13" t="s">
        <v>304</v>
      </c>
      <c r="JF409" s="13">
        <v>1</v>
      </c>
      <c r="JG409" s="13">
        <v>0</v>
      </c>
      <c r="JH409" s="13">
        <v>0</v>
      </c>
      <c r="JI409" s="13">
        <v>0</v>
      </c>
      <c r="JK409" s="13">
        <v>80289713</v>
      </c>
      <c r="JL409" s="13" t="s">
        <v>4493</v>
      </c>
      <c r="JM409" s="13" t="s">
        <v>4494</v>
      </c>
      <c r="JN409" s="13">
        <v>406</v>
      </c>
    </row>
    <row r="410" spans="1:274" x14ac:dyDescent="0.25">
      <c r="A410" s="13" t="s">
        <v>4495</v>
      </c>
      <c r="B410" s="13" t="s">
        <v>4496</v>
      </c>
      <c r="C410" s="53">
        <v>43838</v>
      </c>
      <c r="D410" s="13" t="s">
        <v>311</v>
      </c>
      <c r="E410" s="13" t="s">
        <v>1011</v>
      </c>
      <c r="F410" s="13" t="s">
        <v>1011</v>
      </c>
      <c r="G410" s="13" t="s">
        <v>1011</v>
      </c>
      <c r="H410" s="13" t="s">
        <v>2371</v>
      </c>
      <c r="I410" s="13" t="s">
        <v>1825</v>
      </c>
      <c r="IB410" s="13" t="s">
        <v>302</v>
      </c>
      <c r="IC410" s="13" t="s">
        <v>2139</v>
      </c>
      <c r="IJ410" s="13" t="s">
        <v>302</v>
      </c>
      <c r="IK410" s="13" t="s">
        <v>302</v>
      </c>
      <c r="IM410" s="13">
        <v>35</v>
      </c>
      <c r="IN410" s="13">
        <v>35</v>
      </c>
      <c r="IO410" s="13">
        <v>35</v>
      </c>
      <c r="IP410" s="13" t="s">
        <v>304</v>
      </c>
      <c r="IQ410" s="13">
        <v>1</v>
      </c>
      <c r="IR410" s="13">
        <v>0</v>
      </c>
      <c r="IS410" s="13">
        <v>0</v>
      </c>
      <c r="IT410" s="13">
        <v>0</v>
      </c>
      <c r="IU410" s="13">
        <v>0</v>
      </c>
      <c r="IV410" s="13">
        <v>0</v>
      </c>
      <c r="IW410" s="13">
        <v>0</v>
      </c>
      <c r="IX410" s="13">
        <v>0</v>
      </c>
      <c r="IY410" s="13">
        <v>0</v>
      </c>
      <c r="IZ410" s="13">
        <v>0</v>
      </c>
      <c r="JE410" s="13" t="s">
        <v>304</v>
      </c>
      <c r="JF410" s="13">
        <v>1</v>
      </c>
      <c r="JG410" s="13">
        <v>0</v>
      </c>
      <c r="JH410" s="13">
        <v>0</v>
      </c>
      <c r="JI410" s="13">
        <v>0</v>
      </c>
      <c r="JK410" s="13">
        <v>80289722</v>
      </c>
      <c r="JL410" s="13" t="s">
        <v>4497</v>
      </c>
      <c r="JM410" s="13" t="s">
        <v>4498</v>
      </c>
      <c r="JN410" s="13">
        <v>407</v>
      </c>
    </row>
    <row r="411" spans="1:274" x14ac:dyDescent="0.25">
      <c r="A411" s="13" t="s">
        <v>4499</v>
      </c>
      <c r="B411" s="13" t="s">
        <v>4500</v>
      </c>
      <c r="C411" s="53">
        <v>43838</v>
      </c>
      <c r="D411" s="13" t="s">
        <v>311</v>
      </c>
      <c r="E411" s="13" t="s">
        <v>334</v>
      </c>
      <c r="F411" s="13" t="s">
        <v>335</v>
      </c>
      <c r="G411" s="13" t="s">
        <v>335</v>
      </c>
      <c r="H411" s="13" t="s">
        <v>2207</v>
      </c>
      <c r="I411" s="13" t="s">
        <v>1825</v>
      </c>
      <c r="IB411" s="13" t="s">
        <v>303</v>
      </c>
      <c r="ID411" s="16"/>
      <c r="IE411" s="16"/>
      <c r="IF411" s="16"/>
      <c r="IG411" s="16"/>
      <c r="IH411" s="16"/>
      <c r="II411" s="16"/>
      <c r="IJ411" s="16"/>
      <c r="IK411" s="16"/>
      <c r="IL411" s="16"/>
      <c r="IM411" s="16"/>
      <c r="IP411" s="13" t="s">
        <v>304</v>
      </c>
      <c r="IQ411" s="13">
        <v>1</v>
      </c>
      <c r="IR411" s="13">
        <v>0</v>
      </c>
      <c r="IS411" s="17">
        <v>0</v>
      </c>
      <c r="IT411" s="17">
        <v>0</v>
      </c>
      <c r="IU411" s="17">
        <v>0</v>
      </c>
      <c r="IV411" s="17">
        <v>0</v>
      </c>
      <c r="IW411" s="13">
        <v>0</v>
      </c>
      <c r="IX411" s="13">
        <v>0</v>
      </c>
      <c r="IY411" s="13">
        <v>0</v>
      </c>
      <c r="IZ411" s="13">
        <v>0</v>
      </c>
      <c r="JE411" s="13" t="s">
        <v>304</v>
      </c>
      <c r="JF411" s="13">
        <v>1</v>
      </c>
      <c r="JG411" s="13">
        <v>0</v>
      </c>
      <c r="JH411" s="13">
        <v>0</v>
      </c>
      <c r="JI411" s="13">
        <v>0</v>
      </c>
      <c r="JK411" s="13">
        <v>80290425</v>
      </c>
      <c r="JL411" s="13" t="s">
        <v>4501</v>
      </c>
      <c r="JM411" s="13" t="s">
        <v>4502</v>
      </c>
      <c r="JN411" s="13">
        <v>408</v>
      </c>
    </row>
    <row r="412" spans="1:274" x14ac:dyDescent="0.25">
      <c r="A412" s="13" t="s">
        <v>4503</v>
      </c>
      <c r="B412" s="13" t="s">
        <v>4504</v>
      </c>
      <c r="C412" s="53">
        <v>43838</v>
      </c>
      <c r="D412" s="13" t="s">
        <v>311</v>
      </c>
      <c r="E412" s="13" t="s">
        <v>334</v>
      </c>
      <c r="F412" s="13" t="s">
        <v>334</v>
      </c>
      <c r="G412" s="13" t="s">
        <v>334</v>
      </c>
      <c r="H412" s="13" t="s">
        <v>2284</v>
      </c>
      <c r="I412" s="13" t="s">
        <v>1825</v>
      </c>
      <c r="IB412" s="13" t="s">
        <v>302</v>
      </c>
      <c r="IC412" s="13" t="s">
        <v>2140</v>
      </c>
      <c r="IE412" s="13" t="s">
        <v>303</v>
      </c>
      <c r="IP412" s="13" t="s">
        <v>304</v>
      </c>
      <c r="IQ412" s="13">
        <v>1</v>
      </c>
      <c r="IR412" s="13">
        <v>0</v>
      </c>
      <c r="IS412" s="13">
        <v>0</v>
      </c>
      <c r="IT412" s="13">
        <v>0</v>
      </c>
      <c r="IU412" s="13">
        <v>0</v>
      </c>
      <c r="IV412" s="13">
        <v>0</v>
      </c>
      <c r="IW412" s="13">
        <v>0</v>
      </c>
      <c r="IX412" s="13">
        <v>0</v>
      </c>
      <c r="IY412" s="13">
        <v>0</v>
      </c>
      <c r="IZ412" s="13">
        <v>0</v>
      </c>
      <c r="JE412" s="13" t="s">
        <v>308</v>
      </c>
      <c r="JF412" s="13">
        <v>1</v>
      </c>
      <c r="JG412" s="13">
        <v>1</v>
      </c>
      <c r="JH412" s="13">
        <v>0</v>
      </c>
      <c r="JI412" s="13">
        <v>0</v>
      </c>
      <c r="JK412" s="13">
        <v>80291274</v>
      </c>
      <c r="JL412" s="13" t="s">
        <v>4505</v>
      </c>
      <c r="JM412" s="13" t="s">
        <v>4506</v>
      </c>
      <c r="JN412" s="13">
        <v>409</v>
      </c>
    </row>
    <row r="413" spans="1:274" x14ac:dyDescent="0.25">
      <c r="A413" s="13" t="s">
        <v>4507</v>
      </c>
      <c r="B413" s="13" t="s">
        <v>4508</v>
      </c>
      <c r="C413" s="53">
        <v>43838</v>
      </c>
      <c r="D413" s="13" t="s">
        <v>311</v>
      </c>
      <c r="E413" s="13" t="s">
        <v>1011</v>
      </c>
      <c r="F413" s="13" t="s">
        <v>1011</v>
      </c>
      <c r="G413" s="13" t="s">
        <v>1011</v>
      </c>
      <c r="H413" s="13" t="s">
        <v>4509</v>
      </c>
      <c r="I413" s="13" t="s">
        <v>1825</v>
      </c>
      <c r="IB413" s="13" t="s">
        <v>302</v>
      </c>
      <c r="IC413" s="13" t="s">
        <v>2140</v>
      </c>
      <c r="ID413" s="16"/>
      <c r="IE413" s="16" t="s">
        <v>303</v>
      </c>
      <c r="IF413" s="16"/>
      <c r="IG413" s="16"/>
      <c r="IH413" s="16"/>
      <c r="II413" s="16"/>
      <c r="IJ413" s="16"/>
      <c r="IK413" s="16"/>
      <c r="IL413" s="16"/>
      <c r="IM413" s="16"/>
      <c r="IP413" s="13" t="s">
        <v>304</v>
      </c>
      <c r="IQ413" s="13">
        <v>1</v>
      </c>
      <c r="IR413" s="13">
        <v>0</v>
      </c>
      <c r="IS413" s="17">
        <v>0</v>
      </c>
      <c r="IT413" s="17">
        <v>0</v>
      </c>
      <c r="IU413" s="17">
        <v>0</v>
      </c>
      <c r="IV413" s="17">
        <v>0</v>
      </c>
      <c r="IW413" s="13">
        <v>0</v>
      </c>
      <c r="IX413" s="13">
        <v>0</v>
      </c>
      <c r="IY413" s="13">
        <v>0</v>
      </c>
      <c r="IZ413" s="13">
        <v>0</v>
      </c>
      <c r="JE413" s="13" t="s">
        <v>304</v>
      </c>
      <c r="JF413" s="13">
        <v>1</v>
      </c>
      <c r="JG413" s="13">
        <v>0</v>
      </c>
      <c r="JH413" s="13">
        <v>0</v>
      </c>
      <c r="JI413" s="13">
        <v>0</v>
      </c>
      <c r="JK413" s="13">
        <v>80293586</v>
      </c>
      <c r="JL413" s="13" t="s">
        <v>4510</v>
      </c>
      <c r="JM413" s="13" t="s">
        <v>4511</v>
      </c>
      <c r="JN413" s="13">
        <v>410</v>
      </c>
    </row>
    <row r="414" spans="1:274" x14ac:dyDescent="0.25">
      <c r="A414" s="13" t="s">
        <v>4512</v>
      </c>
      <c r="B414" s="13" t="s">
        <v>4513</v>
      </c>
      <c r="C414" s="53">
        <v>43838</v>
      </c>
      <c r="D414" s="13" t="s">
        <v>311</v>
      </c>
      <c r="E414" s="13" t="s">
        <v>334</v>
      </c>
      <c r="F414" s="13" t="s">
        <v>335</v>
      </c>
      <c r="G414" s="13" t="s">
        <v>335</v>
      </c>
      <c r="H414" s="13" t="s">
        <v>2207</v>
      </c>
      <c r="I414" s="13" t="s">
        <v>1825</v>
      </c>
      <c r="IB414" s="13" t="s">
        <v>302</v>
      </c>
      <c r="IC414" s="13" t="s">
        <v>2140</v>
      </c>
      <c r="ID414" s="16"/>
      <c r="IE414" s="16" t="s">
        <v>303</v>
      </c>
      <c r="IF414" s="16"/>
      <c r="IG414" s="16"/>
      <c r="IH414" s="16"/>
      <c r="II414" s="16"/>
      <c r="IJ414" s="16"/>
      <c r="IK414" s="16"/>
      <c r="IL414" s="16"/>
      <c r="IM414" s="16"/>
      <c r="IP414" s="13" t="s">
        <v>304</v>
      </c>
      <c r="IQ414" s="13">
        <v>1</v>
      </c>
      <c r="IR414" s="13">
        <v>0</v>
      </c>
      <c r="IS414" s="17">
        <v>0</v>
      </c>
      <c r="IT414" s="17">
        <v>0</v>
      </c>
      <c r="IU414" s="17">
        <v>0</v>
      </c>
      <c r="IV414" s="17">
        <v>0</v>
      </c>
      <c r="IW414" s="13">
        <v>0</v>
      </c>
      <c r="IX414" s="13">
        <v>0</v>
      </c>
      <c r="IY414" s="13">
        <v>0</v>
      </c>
      <c r="IZ414" s="13">
        <v>0</v>
      </c>
      <c r="JE414" s="13" t="s">
        <v>304</v>
      </c>
      <c r="JF414" s="13">
        <v>1</v>
      </c>
      <c r="JG414" s="13">
        <v>0</v>
      </c>
      <c r="JH414" s="13">
        <v>0</v>
      </c>
      <c r="JI414" s="13">
        <v>0</v>
      </c>
      <c r="JK414" s="13">
        <v>80312986</v>
      </c>
      <c r="JL414" s="13" t="s">
        <v>4514</v>
      </c>
      <c r="JM414" s="13" t="s">
        <v>4515</v>
      </c>
      <c r="JN414" s="13">
        <v>411</v>
      </c>
    </row>
    <row r="415" spans="1:274" x14ac:dyDescent="0.25">
      <c r="A415" s="13" t="s">
        <v>4516</v>
      </c>
      <c r="B415" s="13" t="s">
        <v>4517</v>
      </c>
      <c r="C415" s="53">
        <v>43838</v>
      </c>
      <c r="D415" s="13" t="s">
        <v>311</v>
      </c>
      <c r="E415" s="13" t="s">
        <v>334</v>
      </c>
      <c r="F415" s="13" t="s">
        <v>334</v>
      </c>
      <c r="G415" s="13" t="s">
        <v>334</v>
      </c>
      <c r="H415" s="13" t="s">
        <v>2503</v>
      </c>
      <c r="I415" s="13" t="s">
        <v>1825</v>
      </c>
      <c r="IB415" s="13" t="s">
        <v>302</v>
      </c>
      <c r="IC415" s="13" t="s">
        <v>2140</v>
      </c>
      <c r="ID415" s="16"/>
      <c r="IE415" s="16" t="s">
        <v>303</v>
      </c>
      <c r="IF415" s="16"/>
      <c r="IG415" s="16"/>
      <c r="IH415" s="16"/>
      <c r="II415" s="16"/>
      <c r="IJ415" s="16"/>
      <c r="IK415" s="16"/>
      <c r="IL415" s="16"/>
      <c r="IM415" s="16"/>
      <c r="IP415" s="13" t="s">
        <v>304</v>
      </c>
      <c r="IQ415" s="13">
        <v>1</v>
      </c>
      <c r="IR415" s="13">
        <v>0</v>
      </c>
      <c r="IS415" s="17">
        <v>0</v>
      </c>
      <c r="IT415" s="17">
        <v>0</v>
      </c>
      <c r="IU415" s="17">
        <v>0</v>
      </c>
      <c r="IV415" s="17">
        <v>0</v>
      </c>
      <c r="IW415" s="13">
        <v>0</v>
      </c>
      <c r="IX415" s="13">
        <v>0</v>
      </c>
      <c r="IY415" s="13">
        <v>0</v>
      </c>
      <c r="IZ415" s="13">
        <v>0</v>
      </c>
      <c r="JE415" s="13" t="s">
        <v>308</v>
      </c>
      <c r="JF415" s="13">
        <v>1</v>
      </c>
      <c r="JG415" s="13">
        <v>1</v>
      </c>
      <c r="JH415" s="13">
        <v>0</v>
      </c>
      <c r="JI415" s="13">
        <v>0</v>
      </c>
      <c r="JK415" s="13">
        <v>80312992</v>
      </c>
      <c r="JL415" s="13" t="s">
        <v>4518</v>
      </c>
      <c r="JM415" s="13" t="s">
        <v>4519</v>
      </c>
      <c r="JN415" s="13">
        <v>412</v>
      </c>
    </row>
    <row r="416" spans="1:274" x14ac:dyDescent="0.25">
      <c r="A416" s="13" t="s">
        <v>4520</v>
      </c>
      <c r="B416" s="13" t="s">
        <v>4521</v>
      </c>
      <c r="C416" s="53">
        <v>43838</v>
      </c>
      <c r="D416" s="13" t="s">
        <v>311</v>
      </c>
      <c r="E416" s="13" t="s">
        <v>334</v>
      </c>
      <c r="F416" s="13" t="s">
        <v>335</v>
      </c>
      <c r="G416" s="13" t="s">
        <v>335</v>
      </c>
      <c r="H416" s="13" t="s">
        <v>2306</v>
      </c>
      <c r="I416" s="13" t="s">
        <v>1825</v>
      </c>
      <c r="IB416" s="13" t="s">
        <v>302</v>
      </c>
      <c r="IC416" s="13" t="s">
        <v>2139</v>
      </c>
      <c r="ID416" s="16"/>
      <c r="IE416" s="16"/>
      <c r="IF416" s="16"/>
      <c r="IG416" s="16"/>
      <c r="IH416" s="16"/>
      <c r="II416" s="16"/>
      <c r="IJ416" s="16" t="s">
        <v>303</v>
      </c>
      <c r="IK416" s="16"/>
      <c r="IL416" s="16"/>
      <c r="IM416" s="16"/>
      <c r="IP416" s="13" t="s">
        <v>304</v>
      </c>
      <c r="IQ416" s="13">
        <v>1</v>
      </c>
      <c r="IR416" s="13">
        <v>0</v>
      </c>
      <c r="IS416" s="17">
        <v>0</v>
      </c>
      <c r="IT416" s="17">
        <v>0</v>
      </c>
      <c r="IU416" s="17">
        <v>0</v>
      </c>
      <c r="IV416" s="17">
        <v>0</v>
      </c>
      <c r="IW416" s="13">
        <v>0</v>
      </c>
      <c r="IX416" s="13">
        <v>0</v>
      </c>
      <c r="IY416" s="13">
        <v>0</v>
      </c>
      <c r="IZ416" s="13">
        <v>0</v>
      </c>
      <c r="JE416" s="13" t="s">
        <v>304</v>
      </c>
      <c r="JF416" s="13">
        <v>1</v>
      </c>
      <c r="JG416" s="13">
        <v>0</v>
      </c>
      <c r="JH416" s="13">
        <v>0</v>
      </c>
      <c r="JI416" s="13">
        <v>0</v>
      </c>
      <c r="JK416" s="13">
        <v>80313002</v>
      </c>
      <c r="JL416" s="13" t="s">
        <v>4522</v>
      </c>
      <c r="JM416" s="13" t="s">
        <v>4523</v>
      </c>
      <c r="JN416" s="13">
        <v>413</v>
      </c>
    </row>
    <row r="417" spans="1:274" x14ac:dyDescent="0.25">
      <c r="A417" s="13" t="s">
        <v>4524</v>
      </c>
      <c r="B417" s="13" t="s">
        <v>4525</v>
      </c>
      <c r="C417" s="53">
        <v>43838</v>
      </c>
      <c r="D417" s="13" t="s">
        <v>311</v>
      </c>
      <c r="E417" s="13" t="s">
        <v>334</v>
      </c>
      <c r="F417" s="13" t="s">
        <v>335</v>
      </c>
      <c r="G417" s="13" t="s">
        <v>335</v>
      </c>
      <c r="H417" s="13" t="s">
        <v>2245</v>
      </c>
      <c r="I417" s="13" t="s">
        <v>1825</v>
      </c>
      <c r="IB417" s="13" t="s">
        <v>302</v>
      </c>
      <c r="IC417" s="13" t="s">
        <v>2139</v>
      </c>
      <c r="IJ417" s="13" t="s">
        <v>302</v>
      </c>
      <c r="IK417" s="13" t="s">
        <v>302</v>
      </c>
      <c r="IM417" s="13">
        <v>37</v>
      </c>
      <c r="IN417" s="13">
        <v>37</v>
      </c>
      <c r="IO417" s="13">
        <v>37</v>
      </c>
      <c r="IP417" s="13" t="s">
        <v>304</v>
      </c>
      <c r="IQ417" s="13">
        <v>1</v>
      </c>
      <c r="IR417" s="13">
        <v>0</v>
      </c>
      <c r="IS417" s="13">
        <v>0</v>
      </c>
      <c r="IT417" s="13">
        <v>0</v>
      </c>
      <c r="IU417" s="13">
        <v>0</v>
      </c>
      <c r="IV417" s="13">
        <v>0</v>
      </c>
      <c r="IW417" s="13">
        <v>0</v>
      </c>
      <c r="IX417" s="13">
        <v>0</v>
      </c>
      <c r="IY417" s="13">
        <v>0</v>
      </c>
      <c r="IZ417" s="13">
        <v>0</v>
      </c>
      <c r="JE417" s="13" t="s">
        <v>304</v>
      </c>
      <c r="JF417" s="13">
        <v>1</v>
      </c>
      <c r="JG417" s="13">
        <v>0</v>
      </c>
      <c r="JH417" s="13">
        <v>0</v>
      </c>
      <c r="JI417" s="13">
        <v>0</v>
      </c>
      <c r="JK417" s="13">
        <v>80313006</v>
      </c>
      <c r="JL417" s="13" t="s">
        <v>4526</v>
      </c>
      <c r="JM417" s="13" t="s">
        <v>4527</v>
      </c>
      <c r="JN417" s="13">
        <v>414</v>
      </c>
    </row>
    <row r="418" spans="1:274" x14ac:dyDescent="0.25">
      <c r="A418" s="13" t="s">
        <v>4528</v>
      </c>
      <c r="B418" s="13" t="s">
        <v>4529</v>
      </c>
      <c r="C418" s="53">
        <v>43838</v>
      </c>
      <c r="D418" s="13" t="s">
        <v>311</v>
      </c>
      <c r="E418" s="13" t="s">
        <v>344</v>
      </c>
      <c r="F418" s="13" t="s">
        <v>344</v>
      </c>
      <c r="G418" s="13" t="s">
        <v>344</v>
      </c>
      <c r="H418" s="13" t="s">
        <v>2471</v>
      </c>
      <c r="I418" s="13" t="s">
        <v>313</v>
      </c>
      <c r="J418" s="13" t="s">
        <v>302</v>
      </c>
      <c r="K418" s="13" t="s">
        <v>302</v>
      </c>
      <c r="L418" s="13" t="s">
        <v>302</v>
      </c>
      <c r="N418" s="13">
        <v>1</v>
      </c>
      <c r="O418" s="13">
        <v>1</v>
      </c>
      <c r="Q418" s="13" t="s">
        <v>302</v>
      </c>
      <c r="R418" s="13" t="s">
        <v>302</v>
      </c>
      <c r="S418" s="13" t="s">
        <v>302</v>
      </c>
      <c r="U418" s="13">
        <v>2</v>
      </c>
      <c r="V418" s="13">
        <v>2</v>
      </c>
      <c r="X418" s="13" t="s">
        <v>302</v>
      </c>
      <c r="Y418" s="13" t="s">
        <v>302</v>
      </c>
      <c r="Z418" s="13" t="s">
        <v>302</v>
      </c>
      <c r="AB418" s="13">
        <v>2.5</v>
      </c>
      <c r="AC418" s="13">
        <v>2.5</v>
      </c>
      <c r="AE418" s="13" t="s">
        <v>302</v>
      </c>
      <c r="AF418" s="13" t="s">
        <v>302</v>
      </c>
      <c r="AG418" s="13" t="s">
        <v>302</v>
      </c>
      <c r="AI418" s="13">
        <v>3</v>
      </c>
      <c r="AJ418" s="13">
        <v>3</v>
      </c>
      <c r="AL418" s="13" t="s">
        <v>302</v>
      </c>
      <c r="AM418" s="13" t="s">
        <v>302</v>
      </c>
      <c r="AN418" s="13" t="s">
        <v>302</v>
      </c>
      <c r="AP418" s="13">
        <v>1.5</v>
      </c>
      <c r="AQ418" s="13">
        <v>1.5</v>
      </c>
      <c r="AS418" s="13" t="s">
        <v>302</v>
      </c>
      <c r="AT418" s="13" t="s">
        <v>302</v>
      </c>
      <c r="AU418" s="13" t="s">
        <v>302</v>
      </c>
      <c r="AW418" s="13">
        <v>3</v>
      </c>
      <c r="AX418" s="13">
        <v>3</v>
      </c>
      <c r="AZ418" s="13" t="s">
        <v>302</v>
      </c>
      <c r="BA418" s="13" t="s">
        <v>302</v>
      </c>
      <c r="BB418" s="13" t="s">
        <v>302</v>
      </c>
      <c r="BD418" s="13">
        <v>2</v>
      </c>
      <c r="BE418" s="13">
        <v>2</v>
      </c>
      <c r="BG418" s="13" t="s">
        <v>302</v>
      </c>
      <c r="BH418" s="13" t="s">
        <v>302</v>
      </c>
      <c r="BI418" s="13" t="s">
        <v>302</v>
      </c>
      <c r="BK418" s="13">
        <v>2.5</v>
      </c>
      <c r="BL418" s="13">
        <v>2.5</v>
      </c>
      <c r="BN418" s="13" t="s">
        <v>302</v>
      </c>
      <c r="BO418" s="13" t="s">
        <v>302</v>
      </c>
      <c r="BP418" s="13" t="s">
        <v>302</v>
      </c>
      <c r="BR418" s="13">
        <v>2.5</v>
      </c>
      <c r="BS418" s="13">
        <v>2.5</v>
      </c>
      <c r="BU418" s="13" t="s">
        <v>302</v>
      </c>
      <c r="BV418" s="13" t="s">
        <v>302</v>
      </c>
      <c r="BW418" s="13" t="s">
        <v>302</v>
      </c>
      <c r="BY418" s="13">
        <v>4</v>
      </c>
      <c r="BZ418" s="13">
        <v>4</v>
      </c>
      <c r="CB418" s="13" t="s">
        <v>302</v>
      </c>
      <c r="CC418" s="13" t="s">
        <v>302</v>
      </c>
      <c r="CD418" s="13" t="s">
        <v>302</v>
      </c>
      <c r="CF418" s="13">
        <v>3</v>
      </c>
      <c r="CG418" s="13">
        <v>3</v>
      </c>
      <c r="CI418" s="13" t="s">
        <v>302</v>
      </c>
      <c r="CJ418" s="13" t="s">
        <v>302</v>
      </c>
      <c r="CK418" s="13" t="s">
        <v>302</v>
      </c>
      <c r="CM418" s="13">
        <v>2</v>
      </c>
      <c r="CN418" s="13">
        <v>2</v>
      </c>
      <c r="CP418" s="13" t="s">
        <v>302</v>
      </c>
      <c r="CQ418" s="13" t="s">
        <v>302</v>
      </c>
      <c r="CR418" s="13" t="s">
        <v>302</v>
      </c>
      <c r="CT418" s="13">
        <v>6</v>
      </c>
      <c r="CU418" s="13">
        <v>6</v>
      </c>
      <c r="CW418" s="13" t="s">
        <v>302</v>
      </c>
      <c r="CX418" s="13" t="s">
        <v>302</v>
      </c>
      <c r="CY418" s="13" t="s">
        <v>302</v>
      </c>
      <c r="DA418" s="13">
        <v>5</v>
      </c>
      <c r="DB418" s="13">
        <v>5</v>
      </c>
      <c r="DD418" s="13" t="s">
        <v>302</v>
      </c>
      <c r="DE418" s="13" t="s">
        <v>302</v>
      </c>
      <c r="DF418" s="13" t="s">
        <v>302</v>
      </c>
      <c r="DH418" s="13">
        <v>6</v>
      </c>
      <c r="DI418" s="13">
        <v>6</v>
      </c>
      <c r="DK418" s="13" t="s">
        <v>302</v>
      </c>
      <c r="DL418" s="13" t="s">
        <v>302</v>
      </c>
      <c r="DM418" s="13" t="s">
        <v>302</v>
      </c>
      <c r="DO418" s="13">
        <v>10</v>
      </c>
      <c r="DP418" s="13">
        <v>10</v>
      </c>
      <c r="DR418" s="13" t="s">
        <v>302</v>
      </c>
      <c r="DS418" s="13" t="s">
        <v>302</v>
      </c>
      <c r="DT418" s="13" t="s">
        <v>302</v>
      </c>
      <c r="DV418" s="13">
        <v>8</v>
      </c>
      <c r="DW418" s="13">
        <v>8</v>
      </c>
      <c r="DY418" s="13" t="s">
        <v>303</v>
      </c>
      <c r="EF418" s="13" t="s">
        <v>302</v>
      </c>
      <c r="EG418" s="13" t="s">
        <v>302</v>
      </c>
      <c r="EH418" s="13" t="s">
        <v>302</v>
      </c>
      <c r="EJ418" s="13">
        <v>2</v>
      </c>
      <c r="EK418" s="13">
        <v>2</v>
      </c>
      <c r="EL418" s="13" t="s">
        <v>303</v>
      </c>
      <c r="ER418" s="13" t="s">
        <v>303</v>
      </c>
      <c r="EX418" s="13" t="s">
        <v>303</v>
      </c>
      <c r="FD418" s="13" t="s">
        <v>303</v>
      </c>
      <c r="FJ418" s="13" t="s">
        <v>302</v>
      </c>
      <c r="FK418" s="13" t="s">
        <v>302</v>
      </c>
      <c r="FL418" s="13" t="s">
        <v>302</v>
      </c>
      <c r="FN418" s="13">
        <v>2</v>
      </c>
      <c r="FO418" s="13">
        <v>2</v>
      </c>
      <c r="FQ418" s="13" t="s">
        <v>302</v>
      </c>
      <c r="FR418" s="13" t="s">
        <v>302</v>
      </c>
      <c r="FS418" s="13" t="s">
        <v>302</v>
      </c>
      <c r="FU418" s="13">
        <v>1.5</v>
      </c>
      <c r="FV418" s="13">
        <v>1.5</v>
      </c>
      <c r="FX418" s="13" t="s">
        <v>302</v>
      </c>
      <c r="FY418" s="13" t="s">
        <v>302</v>
      </c>
      <c r="FZ418" s="13" t="s">
        <v>302</v>
      </c>
      <c r="GB418" s="13">
        <v>3</v>
      </c>
      <c r="GC418" s="13">
        <v>3</v>
      </c>
      <c r="GE418" s="13" t="s">
        <v>302</v>
      </c>
      <c r="GF418" s="13" t="s">
        <v>302</v>
      </c>
      <c r="GG418" s="13" t="s">
        <v>302</v>
      </c>
      <c r="GI418" s="13">
        <v>6</v>
      </c>
      <c r="GJ418" s="13">
        <v>6</v>
      </c>
      <c r="GL418" s="13" t="s">
        <v>302</v>
      </c>
      <c r="GM418" s="13" t="s">
        <v>302</v>
      </c>
      <c r="GN418" s="13" t="s">
        <v>302</v>
      </c>
      <c r="GP418" s="13">
        <v>4</v>
      </c>
      <c r="GQ418" s="13">
        <v>4</v>
      </c>
      <c r="GS418" s="13" t="s">
        <v>302</v>
      </c>
      <c r="GT418" s="13" t="s">
        <v>302</v>
      </c>
      <c r="GU418" s="13" t="s">
        <v>302</v>
      </c>
      <c r="GW418" s="13">
        <v>2.75</v>
      </c>
      <c r="GX418" s="13">
        <v>2.75</v>
      </c>
      <c r="GZ418" s="13" t="s">
        <v>302</v>
      </c>
      <c r="HA418" s="13" t="s">
        <v>302</v>
      </c>
      <c r="HB418" s="13" t="s">
        <v>302</v>
      </c>
      <c r="HD418" s="13">
        <v>1</v>
      </c>
      <c r="HE418" s="13">
        <v>1</v>
      </c>
      <c r="HG418" s="13" t="s">
        <v>302</v>
      </c>
      <c r="HH418" s="13" t="s">
        <v>302</v>
      </c>
      <c r="HI418" s="13" t="s">
        <v>302</v>
      </c>
      <c r="HK418" s="13">
        <v>5</v>
      </c>
      <c r="HL418" s="13">
        <v>5</v>
      </c>
      <c r="HN418" s="13" t="s">
        <v>302</v>
      </c>
      <c r="HO418" s="13" t="s">
        <v>302</v>
      </c>
      <c r="HP418" s="13" t="s">
        <v>302</v>
      </c>
      <c r="HR418" s="13">
        <v>15</v>
      </c>
      <c r="HS418" s="13">
        <v>15</v>
      </c>
      <c r="HU418" s="13" t="s">
        <v>302</v>
      </c>
      <c r="HV418" s="13" t="s">
        <v>302</v>
      </c>
      <c r="HW418" s="13" t="s">
        <v>302</v>
      </c>
      <c r="HY418" s="13">
        <v>2</v>
      </c>
      <c r="HZ418" s="13">
        <v>0.28999999999999998</v>
      </c>
      <c r="ID418" s="16"/>
      <c r="IE418" s="16"/>
      <c r="IF418" s="16"/>
      <c r="IG418" s="16"/>
      <c r="IH418" s="16"/>
      <c r="II418" s="16"/>
      <c r="IJ418" s="16"/>
      <c r="IK418" s="16"/>
      <c r="IL418" s="16"/>
      <c r="IM418" s="16"/>
      <c r="IS418" s="17"/>
      <c r="IT418" s="17"/>
      <c r="IU418" s="17"/>
      <c r="IV418" s="17"/>
      <c r="JK418" s="13">
        <v>80325812</v>
      </c>
      <c r="JL418" s="13" t="s">
        <v>4530</v>
      </c>
      <c r="JM418" s="13" t="s">
        <v>4531</v>
      </c>
      <c r="JN418" s="13">
        <v>415</v>
      </c>
    </row>
    <row r="419" spans="1:274" x14ac:dyDescent="0.25">
      <c r="A419" s="13" t="s">
        <v>4532</v>
      </c>
      <c r="B419" s="13" t="s">
        <v>4533</v>
      </c>
      <c r="C419" s="53">
        <v>43838</v>
      </c>
      <c r="D419" s="13" t="s">
        <v>311</v>
      </c>
      <c r="E419" s="13" t="s">
        <v>344</v>
      </c>
      <c r="F419" s="13" t="s">
        <v>344</v>
      </c>
      <c r="G419" s="13" t="s">
        <v>344</v>
      </c>
      <c r="H419" s="13" t="s">
        <v>2469</v>
      </c>
      <c r="I419" s="13" t="s">
        <v>313</v>
      </c>
      <c r="J419" s="13" t="s">
        <v>302</v>
      </c>
      <c r="K419" s="13" t="s">
        <v>302</v>
      </c>
      <c r="L419" s="13" t="s">
        <v>302</v>
      </c>
      <c r="N419" s="13">
        <v>1</v>
      </c>
      <c r="O419" s="13">
        <v>1</v>
      </c>
      <c r="Q419" s="13" t="s">
        <v>302</v>
      </c>
      <c r="R419" s="13" t="s">
        <v>302</v>
      </c>
      <c r="S419" s="13" t="s">
        <v>302</v>
      </c>
      <c r="U419" s="13">
        <v>2</v>
      </c>
      <c r="V419" s="13">
        <v>2</v>
      </c>
      <c r="X419" s="13" t="s">
        <v>302</v>
      </c>
      <c r="Y419" s="13" t="s">
        <v>302</v>
      </c>
      <c r="Z419" s="13" t="s">
        <v>302</v>
      </c>
      <c r="AB419" s="13">
        <v>2.5</v>
      </c>
      <c r="AC419" s="13">
        <v>2.5</v>
      </c>
      <c r="AE419" s="13" t="s">
        <v>302</v>
      </c>
      <c r="AF419" s="13" t="s">
        <v>302</v>
      </c>
      <c r="AG419" s="13" t="s">
        <v>302</v>
      </c>
      <c r="AI419" s="13">
        <v>3</v>
      </c>
      <c r="AJ419" s="13">
        <v>3</v>
      </c>
      <c r="AL419" s="13" t="s">
        <v>302</v>
      </c>
      <c r="AM419" s="13" t="s">
        <v>302</v>
      </c>
      <c r="AN419" s="13" t="s">
        <v>302</v>
      </c>
      <c r="AP419" s="13">
        <v>1.5</v>
      </c>
      <c r="AQ419" s="13">
        <v>1.5</v>
      </c>
      <c r="AS419" s="13" t="s">
        <v>302</v>
      </c>
      <c r="AT419" s="13" t="s">
        <v>302</v>
      </c>
      <c r="AU419" s="13" t="s">
        <v>302</v>
      </c>
      <c r="AW419" s="13">
        <v>3</v>
      </c>
      <c r="AX419" s="13">
        <v>3</v>
      </c>
      <c r="AZ419" s="13" t="s">
        <v>302</v>
      </c>
      <c r="BA419" s="13" t="s">
        <v>302</v>
      </c>
      <c r="BB419" s="13" t="s">
        <v>302</v>
      </c>
      <c r="BD419" s="13">
        <v>2</v>
      </c>
      <c r="BE419" s="13">
        <v>2</v>
      </c>
      <c r="BG419" s="13" t="s">
        <v>302</v>
      </c>
      <c r="BH419" s="13" t="s">
        <v>302</v>
      </c>
      <c r="BI419" s="13" t="s">
        <v>302</v>
      </c>
      <c r="BK419" s="13">
        <v>2</v>
      </c>
      <c r="BL419" s="13">
        <v>2</v>
      </c>
      <c r="BN419" s="13" t="s">
        <v>302</v>
      </c>
      <c r="BO419" s="13" t="s">
        <v>302</v>
      </c>
      <c r="BP419" s="13" t="s">
        <v>302</v>
      </c>
      <c r="BR419" s="13">
        <v>2</v>
      </c>
      <c r="BS419" s="13">
        <v>2</v>
      </c>
      <c r="BU419" s="13" t="s">
        <v>302</v>
      </c>
      <c r="BV419" s="13" t="s">
        <v>302</v>
      </c>
      <c r="BW419" s="13" t="s">
        <v>302</v>
      </c>
      <c r="BY419" s="13">
        <v>4.5</v>
      </c>
      <c r="BZ419" s="13">
        <v>4.5</v>
      </c>
      <c r="CB419" s="13" t="s">
        <v>302</v>
      </c>
      <c r="CC419" s="13" t="s">
        <v>302</v>
      </c>
      <c r="CD419" s="13" t="s">
        <v>302</v>
      </c>
      <c r="CF419" s="13">
        <v>3</v>
      </c>
      <c r="CG419" s="13">
        <v>3</v>
      </c>
      <c r="CI419" s="13" t="s">
        <v>302</v>
      </c>
      <c r="CJ419" s="13" t="s">
        <v>302</v>
      </c>
      <c r="CK419" s="13" t="s">
        <v>302</v>
      </c>
      <c r="CM419" s="13">
        <v>2</v>
      </c>
      <c r="CN419" s="13">
        <v>2</v>
      </c>
      <c r="CP419" s="13" t="s">
        <v>302</v>
      </c>
      <c r="CQ419" s="13" t="s">
        <v>302</v>
      </c>
      <c r="CR419" s="13" t="s">
        <v>302</v>
      </c>
      <c r="CT419" s="13">
        <v>6</v>
      </c>
      <c r="CU419" s="13">
        <v>6</v>
      </c>
      <c r="CW419" s="13" t="s">
        <v>302</v>
      </c>
      <c r="CX419" s="13" t="s">
        <v>302</v>
      </c>
      <c r="CY419" s="13" t="s">
        <v>302</v>
      </c>
      <c r="DA419" s="13">
        <v>5</v>
      </c>
      <c r="DB419" s="13">
        <v>5</v>
      </c>
      <c r="DD419" s="13" t="s">
        <v>302</v>
      </c>
      <c r="DE419" s="13" t="s">
        <v>302</v>
      </c>
      <c r="DF419" s="13" t="s">
        <v>302</v>
      </c>
      <c r="DH419" s="13">
        <v>5.5</v>
      </c>
      <c r="DI419" s="13">
        <v>5.5</v>
      </c>
      <c r="DK419" s="13" t="s">
        <v>302</v>
      </c>
      <c r="DL419" s="13" t="s">
        <v>302</v>
      </c>
      <c r="DM419" s="13" t="s">
        <v>302</v>
      </c>
      <c r="DO419" s="13">
        <v>9.5</v>
      </c>
      <c r="DP419" s="13">
        <v>9.5</v>
      </c>
      <c r="DR419" s="13" t="s">
        <v>302</v>
      </c>
      <c r="DS419" s="13" t="s">
        <v>302</v>
      </c>
      <c r="DT419" s="13" t="s">
        <v>302</v>
      </c>
      <c r="DV419" s="13">
        <v>8.5</v>
      </c>
      <c r="DW419" s="13">
        <v>8.5</v>
      </c>
      <c r="DY419" s="13" t="s">
        <v>303</v>
      </c>
      <c r="EF419" s="13" t="s">
        <v>302</v>
      </c>
      <c r="EG419" s="13" t="s">
        <v>302</v>
      </c>
      <c r="EH419" s="13" t="s">
        <v>302</v>
      </c>
      <c r="EJ419" s="13">
        <v>2</v>
      </c>
      <c r="EK419" s="13">
        <v>2</v>
      </c>
      <c r="EL419" s="13" t="s">
        <v>302</v>
      </c>
      <c r="EM419" s="13" t="s">
        <v>302</v>
      </c>
      <c r="EN419" s="13" t="s">
        <v>302</v>
      </c>
      <c r="EP419" s="13">
        <v>2.5</v>
      </c>
      <c r="EQ419" s="13">
        <v>2.5</v>
      </c>
      <c r="ER419" s="13" t="s">
        <v>302</v>
      </c>
      <c r="ES419" s="13" t="s">
        <v>302</v>
      </c>
      <c r="ET419" s="13" t="s">
        <v>302</v>
      </c>
      <c r="EV419" s="13">
        <v>3</v>
      </c>
      <c r="EW419" s="13">
        <v>3</v>
      </c>
      <c r="EX419" s="13" t="s">
        <v>302</v>
      </c>
      <c r="EY419" s="13" t="s">
        <v>302</v>
      </c>
      <c r="EZ419" s="13" t="s">
        <v>302</v>
      </c>
      <c r="FB419" s="13">
        <v>4</v>
      </c>
      <c r="FC419" s="13">
        <v>4</v>
      </c>
      <c r="FD419" s="13" t="s">
        <v>302</v>
      </c>
      <c r="FE419" s="13" t="s">
        <v>302</v>
      </c>
      <c r="FF419" s="13" t="s">
        <v>302</v>
      </c>
      <c r="FH419" s="13">
        <v>4</v>
      </c>
      <c r="FI419" s="13">
        <v>4</v>
      </c>
      <c r="FJ419" s="13" t="s">
        <v>302</v>
      </c>
      <c r="FK419" s="13" t="s">
        <v>302</v>
      </c>
      <c r="FL419" s="13" t="s">
        <v>302</v>
      </c>
      <c r="FN419" s="13">
        <v>1.5</v>
      </c>
      <c r="FO419" s="13">
        <v>1.5</v>
      </c>
      <c r="FQ419" s="13" t="s">
        <v>302</v>
      </c>
      <c r="FR419" s="13" t="s">
        <v>302</v>
      </c>
      <c r="FS419" s="13" t="s">
        <v>302</v>
      </c>
      <c r="FU419" s="13">
        <v>2</v>
      </c>
      <c r="FV419" s="13">
        <v>2</v>
      </c>
      <c r="FX419" s="13" t="s">
        <v>302</v>
      </c>
      <c r="FY419" s="13" t="s">
        <v>302</v>
      </c>
      <c r="FZ419" s="13" t="s">
        <v>302</v>
      </c>
      <c r="GB419" s="13">
        <v>3.5</v>
      </c>
      <c r="GC419" s="13">
        <v>3.5</v>
      </c>
      <c r="GE419" s="13" t="s">
        <v>302</v>
      </c>
      <c r="GF419" s="13" t="s">
        <v>302</v>
      </c>
      <c r="GG419" s="13" t="s">
        <v>302</v>
      </c>
      <c r="GI419" s="13">
        <v>6.25</v>
      </c>
      <c r="GJ419" s="13">
        <v>6.25</v>
      </c>
      <c r="GL419" s="13" t="s">
        <v>302</v>
      </c>
      <c r="GM419" s="13" t="s">
        <v>302</v>
      </c>
      <c r="GN419" s="13" t="s">
        <v>302</v>
      </c>
      <c r="GP419" s="13">
        <v>4</v>
      </c>
      <c r="GQ419" s="13">
        <v>4</v>
      </c>
      <c r="GS419" s="13" t="s">
        <v>302</v>
      </c>
      <c r="GT419" s="13" t="s">
        <v>302</v>
      </c>
      <c r="GU419" s="13" t="s">
        <v>302</v>
      </c>
      <c r="GW419" s="13">
        <v>3</v>
      </c>
      <c r="GX419" s="13">
        <v>3</v>
      </c>
      <c r="GZ419" s="13" t="s">
        <v>302</v>
      </c>
      <c r="HA419" s="13" t="s">
        <v>302</v>
      </c>
      <c r="HB419" s="13" t="s">
        <v>302</v>
      </c>
      <c r="HD419" s="13">
        <v>1.25</v>
      </c>
      <c r="HE419" s="13">
        <v>1.25</v>
      </c>
      <c r="HG419" s="13" t="s">
        <v>302</v>
      </c>
      <c r="HH419" s="13" t="s">
        <v>302</v>
      </c>
      <c r="HI419" s="13" t="s">
        <v>302</v>
      </c>
      <c r="HK419" s="13">
        <v>6</v>
      </c>
      <c r="HL419" s="13">
        <v>6</v>
      </c>
      <c r="HN419" s="13" t="s">
        <v>302</v>
      </c>
      <c r="HO419" s="13" t="s">
        <v>302</v>
      </c>
      <c r="HP419" s="13" t="s">
        <v>302</v>
      </c>
      <c r="HR419" s="13">
        <v>15</v>
      </c>
      <c r="HS419" s="13">
        <v>15</v>
      </c>
      <c r="HU419" s="13" t="s">
        <v>302</v>
      </c>
      <c r="HV419" s="13" t="s">
        <v>302</v>
      </c>
      <c r="HW419" s="13" t="s">
        <v>302</v>
      </c>
      <c r="HY419" s="13">
        <v>2</v>
      </c>
      <c r="HZ419" s="13">
        <v>0.28999999999999998</v>
      </c>
      <c r="JK419" s="13">
        <v>80325819</v>
      </c>
      <c r="JL419" s="13" t="s">
        <v>4534</v>
      </c>
      <c r="JM419" s="13" t="s">
        <v>4535</v>
      </c>
      <c r="JN419" s="13">
        <v>416</v>
      </c>
    </row>
    <row r="420" spans="1:274" x14ac:dyDescent="0.25">
      <c r="A420" s="13" t="s">
        <v>4536</v>
      </c>
      <c r="B420" s="13" t="s">
        <v>4537</v>
      </c>
      <c r="C420" s="53">
        <v>43838</v>
      </c>
      <c r="D420" s="13" t="s">
        <v>311</v>
      </c>
      <c r="E420" s="13" t="s">
        <v>344</v>
      </c>
      <c r="F420" s="13" t="s">
        <v>344</v>
      </c>
      <c r="G420" s="13" t="s">
        <v>344</v>
      </c>
      <c r="H420" s="13" t="s">
        <v>3790</v>
      </c>
      <c r="I420" s="13" t="s">
        <v>313</v>
      </c>
      <c r="J420" s="13" t="s">
        <v>302</v>
      </c>
      <c r="K420" s="13" t="s">
        <v>302</v>
      </c>
      <c r="L420" s="13" t="s">
        <v>302</v>
      </c>
      <c r="N420" s="13">
        <v>1</v>
      </c>
      <c r="O420" s="13">
        <v>1</v>
      </c>
      <c r="Q420" s="13" t="s">
        <v>302</v>
      </c>
      <c r="R420" s="13" t="s">
        <v>302</v>
      </c>
      <c r="S420" s="13" t="s">
        <v>302</v>
      </c>
      <c r="U420" s="13">
        <v>2.5</v>
      </c>
      <c r="V420" s="13">
        <v>2.5</v>
      </c>
      <c r="X420" s="13" t="s">
        <v>302</v>
      </c>
      <c r="Y420" s="13" t="s">
        <v>302</v>
      </c>
      <c r="Z420" s="13" t="s">
        <v>302</v>
      </c>
      <c r="AB420" s="13">
        <v>3</v>
      </c>
      <c r="AC420" s="13">
        <v>3</v>
      </c>
      <c r="AE420" s="13" t="s">
        <v>302</v>
      </c>
      <c r="AF420" s="13" t="s">
        <v>302</v>
      </c>
      <c r="AG420" s="13" t="s">
        <v>302</v>
      </c>
      <c r="AI420" s="13">
        <v>2.5</v>
      </c>
      <c r="AJ420" s="13">
        <v>2.5</v>
      </c>
      <c r="AL420" s="13" t="s">
        <v>302</v>
      </c>
      <c r="AM420" s="13" t="s">
        <v>302</v>
      </c>
      <c r="AN420" s="13" t="s">
        <v>302</v>
      </c>
      <c r="AP420" s="13">
        <v>1.5</v>
      </c>
      <c r="AQ420" s="13">
        <v>1.5</v>
      </c>
      <c r="AS420" s="13" t="s">
        <v>302</v>
      </c>
      <c r="AT420" s="13" t="s">
        <v>302</v>
      </c>
      <c r="AU420" s="13" t="s">
        <v>302</v>
      </c>
      <c r="AW420" s="13">
        <v>3</v>
      </c>
      <c r="AX420" s="13">
        <v>3</v>
      </c>
      <c r="AZ420" s="13" t="s">
        <v>302</v>
      </c>
      <c r="BA420" s="13" t="s">
        <v>302</v>
      </c>
      <c r="BB420" s="13" t="s">
        <v>302</v>
      </c>
      <c r="BD420" s="13">
        <v>2</v>
      </c>
      <c r="BE420" s="13">
        <v>2</v>
      </c>
      <c r="BG420" s="13" t="s">
        <v>302</v>
      </c>
      <c r="BH420" s="13" t="s">
        <v>302</v>
      </c>
      <c r="BI420" s="13" t="s">
        <v>302</v>
      </c>
      <c r="BK420" s="13">
        <v>2.5</v>
      </c>
      <c r="BL420" s="13">
        <v>2.5</v>
      </c>
      <c r="BN420" s="13" t="s">
        <v>302</v>
      </c>
      <c r="BO420" s="13" t="s">
        <v>302</v>
      </c>
      <c r="BP420" s="13" t="s">
        <v>302</v>
      </c>
      <c r="BR420" s="13">
        <v>2.5</v>
      </c>
      <c r="BS420" s="13">
        <v>2.5</v>
      </c>
      <c r="BU420" s="13" t="s">
        <v>302</v>
      </c>
      <c r="BV420" s="13" t="s">
        <v>302</v>
      </c>
      <c r="BW420" s="13" t="s">
        <v>302</v>
      </c>
      <c r="BY420" s="13">
        <v>4</v>
      </c>
      <c r="BZ420" s="13">
        <v>4</v>
      </c>
      <c r="CB420" s="13" t="s">
        <v>302</v>
      </c>
      <c r="CC420" s="13" t="s">
        <v>302</v>
      </c>
      <c r="CD420" s="13" t="s">
        <v>302</v>
      </c>
      <c r="CF420" s="13">
        <v>3</v>
      </c>
      <c r="CG420" s="13">
        <v>3</v>
      </c>
      <c r="CI420" s="13" t="s">
        <v>302</v>
      </c>
      <c r="CJ420" s="13" t="s">
        <v>302</v>
      </c>
      <c r="CK420" s="13" t="s">
        <v>302</v>
      </c>
      <c r="CM420" s="13">
        <v>1.5</v>
      </c>
      <c r="CN420" s="13">
        <v>1.5</v>
      </c>
      <c r="CP420" s="13" t="s">
        <v>302</v>
      </c>
      <c r="CQ420" s="13" t="s">
        <v>302</v>
      </c>
      <c r="CR420" s="13" t="s">
        <v>302</v>
      </c>
      <c r="CT420" s="13">
        <v>6.5</v>
      </c>
      <c r="CU420" s="13">
        <v>6.5</v>
      </c>
      <c r="CW420" s="13" t="s">
        <v>302</v>
      </c>
      <c r="CX420" s="13" t="s">
        <v>302</v>
      </c>
      <c r="CY420" s="13" t="s">
        <v>302</v>
      </c>
      <c r="DA420" s="13">
        <v>5</v>
      </c>
      <c r="DB420" s="13">
        <v>5</v>
      </c>
      <c r="DD420" s="13" t="s">
        <v>302</v>
      </c>
      <c r="DE420" s="13" t="s">
        <v>302</v>
      </c>
      <c r="DF420" s="13" t="s">
        <v>302</v>
      </c>
      <c r="DH420" s="13">
        <v>6</v>
      </c>
      <c r="DI420" s="13">
        <v>6</v>
      </c>
      <c r="DK420" s="13" t="s">
        <v>302</v>
      </c>
      <c r="DL420" s="13" t="s">
        <v>302</v>
      </c>
      <c r="DM420" s="13" t="s">
        <v>302</v>
      </c>
      <c r="DO420" s="13">
        <v>10</v>
      </c>
      <c r="DP420" s="13">
        <v>10</v>
      </c>
      <c r="DR420" s="13" t="s">
        <v>302</v>
      </c>
      <c r="DS420" s="13" t="s">
        <v>302</v>
      </c>
      <c r="DT420" s="13" t="s">
        <v>302</v>
      </c>
      <c r="DV420" s="13">
        <v>9</v>
      </c>
      <c r="DW420" s="13">
        <v>9</v>
      </c>
      <c r="DY420" s="13" t="s">
        <v>303</v>
      </c>
      <c r="EF420" s="13" t="s">
        <v>302</v>
      </c>
      <c r="EG420" s="13" t="s">
        <v>302</v>
      </c>
      <c r="EH420" s="13" t="s">
        <v>302</v>
      </c>
      <c r="EJ420" s="13">
        <v>2</v>
      </c>
      <c r="EK420" s="13">
        <v>2</v>
      </c>
      <c r="EL420" s="13" t="s">
        <v>303</v>
      </c>
      <c r="ER420" s="13" t="s">
        <v>303</v>
      </c>
      <c r="EX420" s="13" t="s">
        <v>303</v>
      </c>
      <c r="FD420" s="13" t="s">
        <v>303</v>
      </c>
      <c r="FJ420" s="13" t="s">
        <v>302</v>
      </c>
      <c r="FK420" s="13" t="s">
        <v>302</v>
      </c>
      <c r="FL420" s="13" t="s">
        <v>302</v>
      </c>
      <c r="FN420" s="13">
        <v>2</v>
      </c>
      <c r="FO420" s="13">
        <v>2</v>
      </c>
      <c r="FQ420" s="13" t="s">
        <v>302</v>
      </c>
      <c r="FR420" s="13" t="s">
        <v>302</v>
      </c>
      <c r="FS420" s="13" t="s">
        <v>302</v>
      </c>
      <c r="FU420" s="13">
        <v>1.5</v>
      </c>
      <c r="FV420" s="13">
        <v>1.5</v>
      </c>
      <c r="FX420" s="13" t="s">
        <v>302</v>
      </c>
      <c r="FY420" s="13" t="s">
        <v>302</v>
      </c>
      <c r="FZ420" s="13" t="s">
        <v>302</v>
      </c>
      <c r="GB420" s="13">
        <v>3</v>
      </c>
      <c r="GC420" s="13">
        <v>3</v>
      </c>
      <c r="GE420" s="13" t="s">
        <v>302</v>
      </c>
      <c r="GF420" s="13" t="s">
        <v>302</v>
      </c>
      <c r="GG420" s="13" t="s">
        <v>302</v>
      </c>
      <c r="GI420" s="13">
        <v>5.5</v>
      </c>
      <c r="GJ420" s="13">
        <v>5.5</v>
      </c>
      <c r="GL420" s="13" t="s">
        <v>302</v>
      </c>
      <c r="GM420" s="13" t="s">
        <v>302</v>
      </c>
      <c r="GN420" s="13" t="s">
        <v>302</v>
      </c>
      <c r="GP420" s="13">
        <v>4</v>
      </c>
      <c r="GQ420" s="13">
        <v>4</v>
      </c>
      <c r="GS420" s="13" t="s">
        <v>302</v>
      </c>
      <c r="GT420" s="13" t="s">
        <v>302</v>
      </c>
      <c r="GU420" s="13" t="s">
        <v>302</v>
      </c>
      <c r="GW420" s="13">
        <v>3</v>
      </c>
      <c r="GX420" s="13">
        <v>3</v>
      </c>
      <c r="GZ420" s="13" t="s">
        <v>302</v>
      </c>
      <c r="HA420" s="13" t="s">
        <v>302</v>
      </c>
      <c r="HB420" s="13" t="s">
        <v>302</v>
      </c>
      <c r="HD420" s="13">
        <v>1</v>
      </c>
      <c r="HE420" s="13">
        <v>1</v>
      </c>
      <c r="HG420" s="13" t="s">
        <v>302</v>
      </c>
      <c r="HH420" s="13" t="s">
        <v>302</v>
      </c>
      <c r="HI420" s="13" t="s">
        <v>302</v>
      </c>
      <c r="HK420" s="13">
        <v>5.5</v>
      </c>
      <c r="HL420" s="13">
        <v>5.5</v>
      </c>
      <c r="HN420" s="13" t="s">
        <v>302</v>
      </c>
      <c r="HO420" s="13" t="s">
        <v>302</v>
      </c>
      <c r="HP420" s="13" t="s">
        <v>302</v>
      </c>
      <c r="HR420" s="13">
        <v>14.5</v>
      </c>
      <c r="HS420" s="13">
        <v>14.5</v>
      </c>
      <c r="HU420" s="13" t="s">
        <v>302</v>
      </c>
      <c r="HV420" s="13" t="s">
        <v>302</v>
      </c>
      <c r="HW420" s="13" t="s">
        <v>302</v>
      </c>
      <c r="HY420" s="13">
        <v>2</v>
      </c>
      <c r="HZ420" s="13">
        <v>0.28999999999999998</v>
      </c>
      <c r="JK420" s="13">
        <v>80325832</v>
      </c>
      <c r="JL420" s="13" t="s">
        <v>4538</v>
      </c>
      <c r="JM420" s="13" t="s">
        <v>4539</v>
      </c>
      <c r="JN420" s="13">
        <v>417</v>
      </c>
    </row>
    <row r="421" spans="1:274" x14ac:dyDescent="0.25">
      <c r="A421" s="13" t="s">
        <v>4540</v>
      </c>
      <c r="B421" s="13" t="s">
        <v>4541</v>
      </c>
      <c r="C421" s="53">
        <v>43838</v>
      </c>
      <c r="D421" s="13" t="s">
        <v>311</v>
      </c>
      <c r="E421" s="13" t="s">
        <v>344</v>
      </c>
      <c r="F421" s="13" t="s">
        <v>344</v>
      </c>
      <c r="G421" s="13" t="s">
        <v>344</v>
      </c>
      <c r="H421" s="13" t="s">
        <v>2469</v>
      </c>
      <c r="I421" s="13" t="s">
        <v>313</v>
      </c>
      <c r="J421" s="13" t="s">
        <v>302</v>
      </c>
      <c r="K421" s="13" t="s">
        <v>302</v>
      </c>
      <c r="L421" s="13" t="s">
        <v>302</v>
      </c>
      <c r="N421" s="13">
        <v>1</v>
      </c>
      <c r="O421" s="13">
        <v>1</v>
      </c>
      <c r="Q421" s="13" t="s">
        <v>302</v>
      </c>
      <c r="R421" s="13" t="s">
        <v>302</v>
      </c>
      <c r="S421" s="13" t="s">
        <v>302</v>
      </c>
      <c r="U421" s="13">
        <v>2.5</v>
      </c>
      <c r="V421" s="13">
        <v>2.5</v>
      </c>
      <c r="X421" s="13" t="s">
        <v>302</v>
      </c>
      <c r="Y421" s="13" t="s">
        <v>302</v>
      </c>
      <c r="Z421" s="13" t="s">
        <v>302</v>
      </c>
      <c r="AB421" s="13">
        <v>2.5</v>
      </c>
      <c r="AC421" s="13">
        <v>2.5</v>
      </c>
      <c r="AE421" s="13" t="s">
        <v>302</v>
      </c>
      <c r="AF421" s="13" t="s">
        <v>302</v>
      </c>
      <c r="AG421" s="13" t="s">
        <v>302</v>
      </c>
      <c r="AI421" s="13">
        <v>3</v>
      </c>
      <c r="AJ421" s="13">
        <v>3</v>
      </c>
      <c r="AL421" s="13" t="s">
        <v>302</v>
      </c>
      <c r="AM421" s="13" t="s">
        <v>302</v>
      </c>
      <c r="AN421" s="13" t="s">
        <v>302</v>
      </c>
      <c r="AP421" s="13">
        <v>1.5</v>
      </c>
      <c r="AQ421" s="13">
        <v>1.5</v>
      </c>
      <c r="AS421" s="13" t="s">
        <v>302</v>
      </c>
      <c r="AT421" s="13" t="s">
        <v>302</v>
      </c>
      <c r="AU421" s="13" t="s">
        <v>302</v>
      </c>
      <c r="AW421" s="13">
        <v>3.5</v>
      </c>
      <c r="AX421" s="13">
        <v>3.5</v>
      </c>
      <c r="AZ421" s="13" t="s">
        <v>302</v>
      </c>
      <c r="BA421" s="13" t="s">
        <v>302</v>
      </c>
      <c r="BB421" s="13" t="s">
        <v>302</v>
      </c>
      <c r="BD421" s="13">
        <v>2.25</v>
      </c>
      <c r="BE421" s="13">
        <v>2.25</v>
      </c>
      <c r="BG421" s="13" t="s">
        <v>302</v>
      </c>
      <c r="BH421" s="13" t="s">
        <v>302</v>
      </c>
      <c r="BI421" s="13" t="s">
        <v>302</v>
      </c>
      <c r="BK421" s="13">
        <v>2.75</v>
      </c>
      <c r="BL421" s="13">
        <v>2.75</v>
      </c>
      <c r="BN421" s="13" t="s">
        <v>302</v>
      </c>
      <c r="BO421" s="13" t="s">
        <v>302</v>
      </c>
      <c r="BP421" s="13" t="s">
        <v>302</v>
      </c>
      <c r="BR421" s="13">
        <v>2.75</v>
      </c>
      <c r="BS421" s="13">
        <v>2.75</v>
      </c>
      <c r="BU421" s="13" t="s">
        <v>302</v>
      </c>
      <c r="BV421" s="13" t="s">
        <v>302</v>
      </c>
      <c r="BW421" s="13" t="s">
        <v>302</v>
      </c>
      <c r="BY421" s="13">
        <v>4</v>
      </c>
      <c r="BZ421" s="13">
        <v>4</v>
      </c>
      <c r="CB421" s="13" t="s">
        <v>302</v>
      </c>
      <c r="CC421" s="13" t="s">
        <v>302</v>
      </c>
      <c r="CD421" s="13" t="s">
        <v>302</v>
      </c>
      <c r="CF421" s="13">
        <v>2.75</v>
      </c>
      <c r="CG421" s="13">
        <v>2.75</v>
      </c>
      <c r="CI421" s="13" t="s">
        <v>302</v>
      </c>
      <c r="CJ421" s="13" t="s">
        <v>302</v>
      </c>
      <c r="CK421" s="13" t="s">
        <v>302</v>
      </c>
      <c r="CM421" s="13">
        <v>2</v>
      </c>
      <c r="CN421" s="13">
        <v>2</v>
      </c>
      <c r="CP421" s="13" t="s">
        <v>302</v>
      </c>
      <c r="CQ421" s="13" t="s">
        <v>302</v>
      </c>
      <c r="CR421" s="13" t="s">
        <v>302</v>
      </c>
      <c r="CT421" s="13">
        <v>6</v>
      </c>
      <c r="CU421" s="13">
        <v>6</v>
      </c>
      <c r="CW421" s="13" t="s">
        <v>302</v>
      </c>
      <c r="CX421" s="13" t="s">
        <v>302</v>
      </c>
      <c r="CY421" s="13" t="s">
        <v>302</v>
      </c>
      <c r="DA421" s="13">
        <v>5</v>
      </c>
      <c r="DB421" s="13">
        <v>5</v>
      </c>
      <c r="DD421" s="13" t="s">
        <v>302</v>
      </c>
      <c r="DE421" s="13" t="s">
        <v>302</v>
      </c>
      <c r="DF421" s="13" t="s">
        <v>302</v>
      </c>
      <c r="DH421" s="13">
        <v>6</v>
      </c>
      <c r="DI421" s="13">
        <v>6</v>
      </c>
      <c r="DK421" s="13" t="s">
        <v>302</v>
      </c>
      <c r="DL421" s="13" t="s">
        <v>302</v>
      </c>
      <c r="DM421" s="13" t="s">
        <v>302</v>
      </c>
      <c r="DO421" s="13">
        <v>10</v>
      </c>
      <c r="DP421" s="13">
        <v>10</v>
      </c>
      <c r="DR421" s="13" t="s">
        <v>303</v>
      </c>
      <c r="DY421" s="13" t="s">
        <v>303</v>
      </c>
      <c r="EF421" s="13" t="s">
        <v>302</v>
      </c>
      <c r="EG421" s="13" t="s">
        <v>302</v>
      </c>
      <c r="EH421" s="13" t="s">
        <v>302</v>
      </c>
      <c r="EJ421" s="13">
        <v>2</v>
      </c>
      <c r="EK421" s="13">
        <v>2</v>
      </c>
      <c r="EL421" s="13" t="s">
        <v>303</v>
      </c>
      <c r="ER421" s="13" t="s">
        <v>303</v>
      </c>
      <c r="EX421" s="13" t="s">
        <v>303</v>
      </c>
      <c r="FD421" s="13" t="s">
        <v>303</v>
      </c>
      <c r="FJ421" s="13" t="s">
        <v>302</v>
      </c>
      <c r="FK421" s="13" t="s">
        <v>302</v>
      </c>
      <c r="FL421" s="13" t="s">
        <v>302</v>
      </c>
      <c r="FN421" s="13">
        <v>2</v>
      </c>
      <c r="FO421" s="13">
        <v>2</v>
      </c>
      <c r="FQ421" s="13" t="s">
        <v>302</v>
      </c>
      <c r="FR421" s="13" t="s">
        <v>302</v>
      </c>
      <c r="FS421" s="13" t="s">
        <v>302</v>
      </c>
      <c r="FU421" s="13">
        <v>1.5</v>
      </c>
      <c r="FV421" s="13">
        <v>1.5</v>
      </c>
      <c r="FX421" s="13" t="s">
        <v>302</v>
      </c>
      <c r="FY421" s="13" t="s">
        <v>302</v>
      </c>
      <c r="FZ421" s="13" t="s">
        <v>302</v>
      </c>
      <c r="GB421" s="13">
        <v>3</v>
      </c>
      <c r="GC421" s="13">
        <v>3</v>
      </c>
      <c r="GE421" s="13" t="s">
        <v>302</v>
      </c>
      <c r="GF421" s="13" t="s">
        <v>302</v>
      </c>
      <c r="GG421" s="13" t="s">
        <v>302</v>
      </c>
      <c r="GI421" s="13">
        <v>6</v>
      </c>
      <c r="GJ421" s="13">
        <v>6</v>
      </c>
      <c r="GL421" s="13" t="s">
        <v>302</v>
      </c>
      <c r="GM421" s="13" t="s">
        <v>302</v>
      </c>
      <c r="GN421" s="13" t="s">
        <v>302</v>
      </c>
      <c r="GP421" s="13">
        <v>4</v>
      </c>
      <c r="GQ421" s="13">
        <v>4</v>
      </c>
      <c r="GS421" s="13" t="s">
        <v>302</v>
      </c>
      <c r="GT421" s="13" t="s">
        <v>302</v>
      </c>
      <c r="GU421" s="13" t="s">
        <v>302</v>
      </c>
      <c r="GW421" s="13">
        <v>2.5</v>
      </c>
      <c r="GX421" s="13">
        <v>2.5</v>
      </c>
      <c r="GZ421" s="13" t="s">
        <v>302</v>
      </c>
      <c r="HA421" s="13" t="s">
        <v>302</v>
      </c>
      <c r="HB421" s="13" t="s">
        <v>302</v>
      </c>
      <c r="HD421" s="13">
        <v>1.25</v>
      </c>
      <c r="HE421" s="13">
        <v>1.25</v>
      </c>
      <c r="HG421" s="13" t="s">
        <v>302</v>
      </c>
      <c r="HH421" s="13" t="s">
        <v>302</v>
      </c>
      <c r="HI421" s="13" t="s">
        <v>302</v>
      </c>
      <c r="HK421" s="13">
        <v>6</v>
      </c>
      <c r="HL421" s="13">
        <v>6</v>
      </c>
      <c r="HN421" s="13" t="s">
        <v>302</v>
      </c>
      <c r="HO421" s="13" t="s">
        <v>302</v>
      </c>
      <c r="HP421" s="13" t="s">
        <v>302</v>
      </c>
      <c r="HR421" s="13">
        <v>15</v>
      </c>
      <c r="HS421" s="13">
        <v>15</v>
      </c>
      <c r="HU421" s="13" t="s">
        <v>302</v>
      </c>
      <c r="HV421" s="13" t="s">
        <v>302</v>
      </c>
      <c r="HW421" s="13" t="s">
        <v>302</v>
      </c>
      <c r="HY421" s="13">
        <v>2</v>
      </c>
      <c r="HZ421" s="13">
        <v>0.28999999999999998</v>
      </c>
      <c r="JK421" s="13">
        <v>80325838</v>
      </c>
      <c r="JL421" s="13" t="s">
        <v>4542</v>
      </c>
      <c r="JM421" s="13" t="s">
        <v>4543</v>
      </c>
      <c r="JN421" s="13">
        <v>418</v>
      </c>
    </row>
    <row r="422" spans="1:274" x14ac:dyDescent="0.25">
      <c r="A422" s="13" t="s">
        <v>4544</v>
      </c>
      <c r="B422" s="13" t="s">
        <v>4545</v>
      </c>
      <c r="C422" s="53">
        <v>43838</v>
      </c>
      <c r="D422" s="13" t="s">
        <v>311</v>
      </c>
      <c r="E422" s="13" t="s">
        <v>334</v>
      </c>
      <c r="F422" s="13" t="s">
        <v>334</v>
      </c>
      <c r="G422" s="13" t="s">
        <v>334</v>
      </c>
      <c r="H422" s="13" t="s">
        <v>2286</v>
      </c>
      <c r="I422" s="13" t="s">
        <v>1825</v>
      </c>
      <c r="IB422" s="13" t="s">
        <v>302</v>
      </c>
      <c r="IC422" s="13" t="s">
        <v>2139</v>
      </c>
      <c r="ID422" s="16"/>
      <c r="IE422" s="16"/>
      <c r="IF422" s="16"/>
      <c r="IG422" s="16"/>
      <c r="IH422" s="16"/>
      <c r="II422" s="16"/>
      <c r="IJ422" s="16" t="s">
        <v>303</v>
      </c>
      <c r="IK422" s="16"/>
      <c r="IL422" s="16"/>
      <c r="IM422" s="16"/>
      <c r="IP422" s="13" t="s">
        <v>304</v>
      </c>
      <c r="IQ422" s="13">
        <v>1</v>
      </c>
      <c r="IR422" s="13">
        <v>0</v>
      </c>
      <c r="IS422" s="17">
        <v>0</v>
      </c>
      <c r="IT422" s="17">
        <v>0</v>
      </c>
      <c r="IU422" s="17">
        <v>0</v>
      </c>
      <c r="IV422" s="17">
        <v>0</v>
      </c>
      <c r="IW422" s="13">
        <v>0</v>
      </c>
      <c r="IX422" s="13">
        <v>0</v>
      </c>
      <c r="IY422" s="13">
        <v>0</v>
      </c>
      <c r="IZ422" s="13">
        <v>0</v>
      </c>
      <c r="JE422" s="13" t="s">
        <v>304</v>
      </c>
      <c r="JF422" s="13">
        <v>1</v>
      </c>
      <c r="JG422" s="13">
        <v>0</v>
      </c>
      <c r="JH422" s="13">
        <v>0</v>
      </c>
      <c r="JI422" s="13">
        <v>0</v>
      </c>
      <c r="JK422" s="13">
        <v>80329793</v>
      </c>
      <c r="JL422" s="13" t="s">
        <v>4546</v>
      </c>
      <c r="JM422" s="13" t="s">
        <v>4547</v>
      </c>
      <c r="JN422" s="13">
        <v>419</v>
      </c>
    </row>
    <row r="423" spans="1:274" x14ac:dyDescent="0.25">
      <c r="A423" s="13" t="s">
        <v>4548</v>
      </c>
      <c r="B423" s="13" t="s">
        <v>4549</v>
      </c>
      <c r="C423" s="53">
        <v>43838</v>
      </c>
      <c r="D423" s="13" t="s">
        <v>311</v>
      </c>
      <c r="E423" s="13" t="s">
        <v>334</v>
      </c>
      <c r="F423" s="13" t="s">
        <v>334</v>
      </c>
      <c r="G423" s="13" t="s">
        <v>334</v>
      </c>
      <c r="H423" s="13" t="s">
        <v>4550</v>
      </c>
      <c r="I423" s="13" t="s">
        <v>1825</v>
      </c>
      <c r="IB423" s="13" t="s">
        <v>302</v>
      </c>
      <c r="IC423" s="13" t="s">
        <v>2139</v>
      </c>
      <c r="IJ423" s="13" t="s">
        <v>303</v>
      </c>
      <c r="IP423" s="13" t="s">
        <v>304</v>
      </c>
      <c r="IQ423" s="13">
        <v>1</v>
      </c>
      <c r="IR423" s="13">
        <v>0</v>
      </c>
      <c r="IS423" s="13">
        <v>0</v>
      </c>
      <c r="IT423" s="13">
        <v>0</v>
      </c>
      <c r="IU423" s="13">
        <v>0</v>
      </c>
      <c r="IV423" s="13">
        <v>0</v>
      </c>
      <c r="IW423" s="13">
        <v>0</v>
      </c>
      <c r="IX423" s="13">
        <v>0</v>
      </c>
      <c r="IY423" s="13">
        <v>0</v>
      </c>
      <c r="IZ423" s="13">
        <v>0</v>
      </c>
      <c r="JE423" s="13" t="s">
        <v>304</v>
      </c>
      <c r="JF423" s="13">
        <v>1</v>
      </c>
      <c r="JG423" s="13">
        <v>0</v>
      </c>
      <c r="JH423" s="13">
        <v>0</v>
      </c>
      <c r="JI423" s="13">
        <v>0</v>
      </c>
      <c r="JK423" s="13">
        <v>80329794</v>
      </c>
      <c r="JL423" s="13" t="s">
        <v>4551</v>
      </c>
      <c r="JM423" s="13" t="s">
        <v>4552</v>
      </c>
      <c r="JN423" s="13">
        <v>420</v>
      </c>
    </row>
    <row r="424" spans="1:274" x14ac:dyDescent="0.25">
      <c r="A424" s="13" t="s">
        <v>4553</v>
      </c>
      <c r="B424" s="13" t="s">
        <v>4554</v>
      </c>
      <c r="C424" s="53">
        <v>43835</v>
      </c>
      <c r="D424" s="13" t="s">
        <v>311</v>
      </c>
      <c r="E424" s="13" t="s">
        <v>2264</v>
      </c>
      <c r="F424" s="13" t="s">
        <v>2264</v>
      </c>
      <c r="G424" s="13" t="s">
        <v>2264</v>
      </c>
      <c r="H424" s="13" t="s">
        <v>4555</v>
      </c>
      <c r="I424" s="13" t="s">
        <v>313</v>
      </c>
      <c r="J424" s="13" t="s">
        <v>302</v>
      </c>
      <c r="K424" s="13" t="s">
        <v>302</v>
      </c>
      <c r="L424" s="13" t="s">
        <v>302</v>
      </c>
      <c r="N424" s="13">
        <v>0.75</v>
      </c>
      <c r="O424" s="13">
        <v>0.75</v>
      </c>
      <c r="P424" s="13" t="s">
        <v>2512</v>
      </c>
      <c r="Q424" s="13" t="s">
        <v>302</v>
      </c>
      <c r="R424" s="13" t="s">
        <v>302</v>
      </c>
      <c r="S424" s="13" t="s">
        <v>302</v>
      </c>
      <c r="U424" s="13">
        <v>2.25</v>
      </c>
      <c r="V424" s="13">
        <v>2.25</v>
      </c>
      <c r="W424" s="13" t="s">
        <v>315</v>
      </c>
      <c r="X424" s="13" t="s">
        <v>302</v>
      </c>
      <c r="Y424" s="13" t="s">
        <v>302</v>
      </c>
      <c r="Z424" s="13" t="s">
        <v>302</v>
      </c>
      <c r="AB424" s="13">
        <v>1.75</v>
      </c>
      <c r="AC424" s="13">
        <v>1.75</v>
      </c>
      <c r="AD424" s="13" t="s">
        <v>2346</v>
      </c>
      <c r="AE424" s="13" t="s">
        <v>302</v>
      </c>
      <c r="AF424" s="13" t="s">
        <v>302</v>
      </c>
      <c r="AG424" s="13" t="s">
        <v>302</v>
      </c>
      <c r="AI424" s="13">
        <v>3</v>
      </c>
      <c r="AJ424" s="13">
        <v>3</v>
      </c>
      <c r="AK424" s="13" t="s">
        <v>2238</v>
      </c>
      <c r="AL424" s="13" t="s">
        <v>302</v>
      </c>
      <c r="AM424" s="13" t="s">
        <v>302</v>
      </c>
      <c r="AN424" s="13" t="s">
        <v>302</v>
      </c>
      <c r="AP424" s="13">
        <v>1.5</v>
      </c>
      <c r="AQ424" s="13">
        <v>1.5</v>
      </c>
      <c r="AR424" s="13" t="s">
        <v>4556</v>
      </c>
      <c r="AS424" s="13" t="s">
        <v>302</v>
      </c>
      <c r="AT424" s="13" t="s">
        <v>302</v>
      </c>
      <c r="AU424" s="13" t="s">
        <v>302</v>
      </c>
      <c r="AW424" s="13">
        <v>3.5</v>
      </c>
      <c r="AX424" s="13">
        <v>3.5</v>
      </c>
      <c r="AY424" s="13" t="s">
        <v>325</v>
      </c>
      <c r="AZ424" s="13" t="s">
        <v>302</v>
      </c>
      <c r="BA424" s="13" t="s">
        <v>302</v>
      </c>
      <c r="BB424" s="13" t="s">
        <v>302</v>
      </c>
      <c r="BD424" s="13">
        <v>2</v>
      </c>
      <c r="BE424" s="13">
        <v>2</v>
      </c>
      <c r="BF424" s="13" t="s">
        <v>320</v>
      </c>
      <c r="BG424" s="13" t="s">
        <v>302</v>
      </c>
      <c r="BH424" s="13" t="s">
        <v>302</v>
      </c>
      <c r="BI424" s="13" t="s">
        <v>302</v>
      </c>
      <c r="BK424" s="13">
        <v>0.5</v>
      </c>
      <c r="BL424" s="13">
        <v>0.5</v>
      </c>
      <c r="BM424" s="13" t="s">
        <v>2413</v>
      </c>
      <c r="BN424" s="13" t="s">
        <v>302</v>
      </c>
      <c r="BO424" s="13" t="s">
        <v>302</v>
      </c>
      <c r="BP424" s="13" t="s">
        <v>302</v>
      </c>
      <c r="BR424" s="13">
        <v>1.5</v>
      </c>
      <c r="BS424" s="13">
        <v>1.5</v>
      </c>
      <c r="BT424" s="13" t="s">
        <v>4557</v>
      </c>
      <c r="BU424" s="13" t="s">
        <v>302</v>
      </c>
      <c r="BV424" s="13" t="s">
        <v>302</v>
      </c>
      <c r="BW424" s="13" t="s">
        <v>302</v>
      </c>
      <c r="BY424" s="13">
        <v>0.75</v>
      </c>
      <c r="BZ424" s="13">
        <v>0.75</v>
      </c>
      <c r="CA424" s="13" t="s">
        <v>2221</v>
      </c>
      <c r="CB424" s="13" t="s">
        <v>302</v>
      </c>
      <c r="CC424" s="13" t="s">
        <v>302</v>
      </c>
      <c r="CD424" s="13" t="s">
        <v>302</v>
      </c>
      <c r="CF424" s="13">
        <v>3</v>
      </c>
      <c r="CG424" s="13">
        <v>3</v>
      </c>
      <c r="CH424" s="13" t="s">
        <v>2356</v>
      </c>
      <c r="CI424" s="13" t="s">
        <v>302</v>
      </c>
      <c r="CJ424" s="13" t="s">
        <v>302</v>
      </c>
      <c r="CK424" s="13" t="s">
        <v>302</v>
      </c>
      <c r="CM424" s="13">
        <v>2.5</v>
      </c>
      <c r="CN424" s="13">
        <v>2.5</v>
      </c>
      <c r="CO424" s="13" t="s">
        <v>2142</v>
      </c>
      <c r="CP424" s="13" t="s">
        <v>302</v>
      </c>
      <c r="CQ424" s="13" t="s">
        <v>302</v>
      </c>
      <c r="CR424" s="13" t="s">
        <v>302</v>
      </c>
      <c r="CT424" s="13">
        <v>5</v>
      </c>
      <c r="CU424" s="13">
        <v>5</v>
      </c>
      <c r="CV424" s="13" t="s">
        <v>1496</v>
      </c>
      <c r="CW424" s="13" t="s">
        <v>302</v>
      </c>
      <c r="CX424" s="13" t="s">
        <v>302</v>
      </c>
      <c r="CY424" s="13" t="s">
        <v>302</v>
      </c>
      <c r="DA424" s="13">
        <v>4.5</v>
      </c>
      <c r="DB424" s="13">
        <v>4.5</v>
      </c>
      <c r="DC424" s="13" t="s">
        <v>2421</v>
      </c>
      <c r="DD424" s="13" t="s">
        <v>302</v>
      </c>
      <c r="DE424" s="13" t="s">
        <v>302</v>
      </c>
      <c r="DF424" s="13" t="s">
        <v>302</v>
      </c>
      <c r="DH424" s="13">
        <v>2.5</v>
      </c>
      <c r="DI424" s="13">
        <v>2.5</v>
      </c>
      <c r="DJ424" s="13" t="s">
        <v>1486</v>
      </c>
      <c r="DK424" s="13" t="s">
        <v>302</v>
      </c>
      <c r="DL424" s="13" t="s">
        <v>302</v>
      </c>
      <c r="DM424" s="13" t="s">
        <v>302</v>
      </c>
      <c r="DO424" s="13">
        <v>9</v>
      </c>
      <c r="DP424" s="13">
        <v>9</v>
      </c>
      <c r="DQ424" s="13" t="s">
        <v>2441</v>
      </c>
      <c r="DR424" s="13" t="s">
        <v>302</v>
      </c>
      <c r="DS424" s="13" t="s">
        <v>302</v>
      </c>
      <c r="DT424" s="13" t="s">
        <v>302</v>
      </c>
      <c r="DV424" s="13">
        <v>6.5</v>
      </c>
      <c r="DW424" s="13">
        <v>6.5</v>
      </c>
      <c r="DX424" s="13" t="s">
        <v>1971</v>
      </c>
      <c r="DY424" s="13" t="s">
        <v>302</v>
      </c>
      <c r="DZ424" s="13" t="s">
        <v>302</v>
      </c>
      <c r="EA424" s="13" t="s">
        <v>302</v>
      </c>
      <c r="EC424" s="13">
        <v>35</v>
      </c>
      <c r="ED424" s="13">
        <v>35</v>
      </c>
      <c r="EE424" s="13" t="s">
        <v>1971</v>
      </c>
      <c r="EF424" s="13" t="s">
        <v>302</v>
      </c>
      <c r="EG424" s="13" t="s">
        <v>302</v>
      </c>
      <c r="EH424" s="13" t="s">
        <v>302</v>
      </c>
      <c r="EJ424" s="13">
        <v>1</v>
      </c>
      <c r="EK424" s="13">
        <v>1</v>
      </c>
      <c r="EL424" s="13" t="s">
        <v>302</v>
      </c>
      <c r="EM424" s="13" t="s">
        <v>302</v>
      </c>
      <c r="EN424" s="13" t="s">
        <v>302</v>
      </c>
      <c r="EP424" s="13">
        <v>1.5</v>
      </c>
      <c r="EQ424" s="13">
        <v>1.5</v>
      </c>
      <c r="ER424" s="13" t="s">
        <v>302</v>
      </c>
      <c r="ES424" s="13" t="s">
        <v>302</v>
      </c>
      <c r="ET424" s="13" t="s">
        <v>302</v>
      </c>
      <c r="EV424" s="13">
        <v>3</v>
      </c>
      <c r="EW424" s="13">
        <v>3</v>
      </c>
      <c r="EX424" s="13" t="s">
        <v>302</v>
      </c>
      <c r="EY424" s="13" t="s">
        <v>302</v>
      </c>
      <c r="EZ424" s="13" t="s">
        <v>302</v>
      </c>
      <c r="FB424" s="13">
        <v>3</v>
      </c>
      <c r="FC424" s="13">
        <v>3</v>
      </c>
      <c r="FD424" s="13" t="s">
        <v>302</v>
      </c>
      <c r="FE424" s="13" t="s">
        <v>302</v>
      </c>
      <c r="FF424" s="13" t="s">
        <v>302</v>
      </c>
      <c r="FH424" s="13">
        <v>3.5</v>
      </c>
      <c r="FI424" s="13">
        <v>3.5</v>
      </c>
      <c r="FJ424" s="13" t="s">
        <v>302</v>
      </c>
      <c r="FK424" s="13" t="s">
        <v>302</v>
      </c>
      <c r="FL424" s="13" t="s">
        <v>302</v>
      </c>
      <c r="FN424" s="13">
        <v>0.5</v>
      </c>
      <c r="FO424" s="13">
        <v>0.5</v>
      </c>
      <c r="FP424" s="13" t="s">
        <v>4558</v>
      </c>
      <c r="FQ424" s="13" t="s">
        <v>302</v>
      </c>
      <c r="FR424" s="13" t="s">
        <v>302</v>
      </c>
      <c r="FS424" s="13" t="s">
        <v>302</v>
      </c>
      <c r="FU424" s="13">
        <v>2.5</v>
      </c>
      <c r="FV424" s="13">
        <v>2.5</v>
      </c>
      <c r="FW424" s="13" t="s">
        <v>2247</v>
      </c>
      <c r="FX424" s="13" t="s">
        <v>302</v>
      </c>
      <c r="FY424" s="13" t="s">
        <v>302</v>
      </c>
      <c r="FZ424" s="13" t="s">
        <v>302</v>
      </c>
      <c r="GB424" s="13">
        <v>3.5</v>
      </c>
      <c r="GC424" s="13">
        <v>3.5</v>
      </c>
      <c r="GD424" s="13" t="s">
        <v>2423</v>
      </c>
      <c r="GE424" s="13" t="s">
        <v>302</v>
      </c>
      <c r="GF424" s="13" t="s">
        <v>302</v>
      </c>
      <c r="GG424" s="13" t="s">
        <v>302</v>
      </c>
      <c r="GI424" s="13">
        <v>7</v>
      </c>
      <c r="GJ424" s="13">
        <v>7</v>
      </c>
      <c r="GK424" s="13" t="s">
        <v>368</v>
      </c>
      <c r="GL424" s="13" t="s">
        <v>302</v>
      </c>
      <c r="GM424" s="13" t="s">
        <v>302</v>
      </c>
      <c r="GN424" s="13" t="s">
        <v>302</v>
      </c>
      <c r="GP424" s="13">
        <v>5</v>
      </c>
      <c r="GQ424" s="13">
        <v>5</v>
      </c>
      <c r="GR424" s="13" t="s">
        <v>1964</v>
      </c>
      <c r="GS424" s="13" t="s">
        <v>302</v>
      </c>
      <c r="GT424" s="13" t="s">
        <v>302</v>
      </c>
      <c r="GU424" s="13" t="s">
        <v>302</v>
      </c>
      <c r="GW424" s="13">
        <v>2</v>
      </c>
      <c r="GX424" s="13">
        <v>2</v>
      </c>
      <c r="GY424" s="13" t="s">
        <v>363</v>
      </c>
      <c r="GZ424" s="13" t="s">
        <v>302</v>
      </c>
      <c r="HA424" s="13" t="s">
        <v>302</v>
      </c>
      <c r="HB424" s="13" t="s">
        <v>302</v>
      </c>
      <c r="HD424" s="13">
        <v>1.5</v>
      </c>
      <c r="HE424" s="13">
        <v>1.5</v>
      </c>
      <c r="HF424" s="13" t="s">
        <v>4559</v>
      </c>
      <c r="HG424" s="13" t="s">
        <v>302</v>
      </c>
      <c r="HH424" s="13" t="s">
        <v>302</v>
      </c>
      <c r="HI424" s="13" t="s">
        <v>302</v>
      </c>
      <c r="HK424" s="13">
        <v>2.5</v>
      </c>
      <c r="HL424" s="13">
        <v>2.5</v>
      </c>
      <c r="HM424" s="13" t="s">
        <v>350</v>
      </c>
      <c r="HN424" s="13" t="s">
        <v>302</v>
      </c>
      <c r="HO424" s="13" t="s">
        <v>302</v>
      </c>
      <c r="HP424" s="13" t="s">
        <v>302</v>
      </c>
      <c r="HR424" s="13">
        <v>10</v>
      </c>
      <c r="HS424" s="13">
        <v>10</v>
      </c>
      <c r="HT424" s="13" t="s">
        <v>4560</v>
      </c>
      <c r="HU424" s="13" t="s">
        <v>302</v>
      </c>
      <c r="HV424" s="13" t="s">
        <v>302</v>
      </c>
      <c r="HW424" s="13" t="s">
        <v>302</v>
      </c>
      <c r="HY424" s="13">
        <v>1.5</v>
      </c>
      <c r="HZ424" s="13">
        <v>0.21</v>
      </c>
      <c r="IA424" s="13" t="s">
        <v>2513</v>
      </c>
      <c r="IP424" s="13" t="s">
        <v>308</v>
      </c>
      <c r="IQ424" s="13">
        <v>1</v>
      </c>
      <c r="IR424" s="13">
        <v>0</v>
      </c>
      <c r="IS424" s="13">
        <v>1</v>
      </c>
      <c r="IT424" s="13">
        <v>0</v>
      </c>
      <c r="IU424" s="13">
        <v>0</v>
      </c>
      <c r="IV424" s="13">
        <v>0</v>
      </c>
      <c r="IW424" s="13">
        <v>0</v>
      </c>
      <c r="IX424" s="13">
        <v>0</v>
      </c>
      <c r="IY424" s="13">
        <v>0</v>
      </c>
      <c r="IZ424" s="13">
        <v>0</v>
      </c>
      <c r="JC424" s="13">
        <v>0</v>
      </c>
      <c r="JE424" s="13" t="s">
        <v>308</v>
      </c>
      <c r="JF424" s="13">
        <v>1</v>
      </c>
      <c r="JG424" s="13">
        <v>1</v>
      </c>
      <c r="JH424" s="13">
        <v>0</v>
      </c>
      <c r="JI424" s="13">
        <v>0</v>
      </c>
      <c r="JK424" s="13">
        <v>80441849</v>
      </c>
      <c r="JL424" s="13" t="s">
        <v>4561</v>
      </c>
      <c r="JM424" s="13" t="s">
        <v>4562</v>
      </c>
      <c r="JN424" s="13">
        <v>424</v>
      </c>
    </row>
    <row r="425" spans="1:274" x14ac:dyDescent="0.25">
      <c r="A425" s="13" t="s">
        <v>4563</v>
      </c>
      <c r="B425" s="13" t="s">
        <v>4564</v>
      </c>
      <c r="C425" s="53">
        <v>43835</v>
      </c>
      <c r="D425" s="13" t="s">
        <v>311</v>
      </c>
      <c r="E425" s="13" t="s">
        <v>2264</v>
      </c>
      <c r="F425" s="13" t="s">
        <v>2264</v>
      </c>
      <c r="G425" s="13" t="s">
        <v>2264</v>
      </c>
      <c r="H425" s="13" t="s">
        <v>2438</v>
      </c>
      <c r="I425" s="13" t="s">
        <v>313</v>
      </c>
      <c r="J425" s="13" t="s">
        <v>302</v>
      </c>
      <c r="K425" s="13" t="s">
        <v>302</v>
      </c>
      <c r="L425" s="13" t="s">
        <v>302</v>
      </c>
      <c r="N425" s="13">
        <v>1</v>
      </c>
      <c r="O425" s="13">
        <v>1</v>
      </c>
      <c r="P425" s="13" t="s">
        <v>2222</v>
      </c>
      <c r="Q425" s="13" t="s">
        <v>302</v>
      </c>
      <c r="R425" s="13" t="s">
        <v>302</v>
      </c>
      <c r="S425" s="13" t="s">
        <v>302</v>
      </c>
      <c r="U425" s="13">
        <v>2.5</v>
      </c>
      <c r="V425" s="13">
        <v>2.5</v>
      </c>
      <c r="W425" s="13" t="s">
        <v>315</v>
      </c>
      <c r="X425" s="13" t="s">
        <v>302</v>
      </c>
      <c r="Y425" s="13" t="s">
        <v>302</v>
      </c>
      <c r="Z425" s="13" t="s">
        <v>302</v>
      </c>
      <c r="AB425" s="13">
        <v>2</v>
      </c>
      <c r="AC425" s="13">
        <v>2</v>
      </c>
      <c r="AD425" s="13" t="s">
        <v>2346</v>
      </c>
      <c r="AE425" s="13" t="s">
        <v>302</v>
      </c>
      <c r="AF425" s="13" t="s">
        <v>302</v>
      </c>
      <c r="AG425" s="13" t="s">
        <v>302</v>
      </c>
      <c r="AI425" s="13">
        <v>3</v>
      </c>
      <c r="AJ425" s="13">
        <v>3</v>
      </c>
      <c r="AK425" s="13" t="s">
        <v>1968</v>
      </c>
      <c r="AL425" s="13" t="s">
        <v>302</v>
      </c>
      <c r="AM425" s="13" t="s">
        <v>302</v>
      </c>
      <c r="AN425" s="13" t="s">
        <v>302</v>
      </c>
      <c r="AP425" s="13">
        <v>1.25</v>
      </c>
      <c r="AQ425" s="13">
        <v>1.25</v>
      </c>
      <c r="AR425" s="13" t="s">
        <v>4565</v>
      </c>
      <c r="AS425" s="13" t="s">
        <v>302</v>
      </c>
      <c r="AT425" s="13" t="s">
        <v>302</v>
      </c>
      <c r="AU425" s="13" t="s">
        <v>302</v>
      </c>
      <c r="AW425" s="13">
        <v>3</v>
      </c>
      <c r="AX425" s="13">
        <v>3</v>
      </c>
      <c r="AY425" s="13" t="s">
        <v>420</v>
      </c>
      <c r="AZ425" s="13" t="s">
        <v>302</v>
      </c>
      <c r="BA425" s="13" t="s">
        <v>302</v>
      </c>
      <c r="BB425" s="13" t="s">
        <v>302</v>
      </c>
      <c r="BD425" s="13">
        <v>2</v>
      </c>
      <c r="BE425" s="13">
        <v>2</v>
      </c>
      <c r="BF425" s="13" t="s">
        <v>4566</v>
      </c>
      <c r="BG425" s="13" t="s">
        <v>302</v>
      </c>
      <c r="BH425" s="13" t="s">
        <v>302</v>
      </c>
      <c r="BI425" s="13" t="s">
        <v>302</v>
      </c>
      <c r="BK425" s="13">
        <v>1.5</v>
      </c>
      <c r="BL425" s="13">
        <v>1.5</v>
      </c>
      <c r="BM425" s="13" t="s">
        <v>2511</v>
      </c>
      <c r="BN425" s="13" t="s">
        <v>302</v>
      </c>
      <c r="BO425" s="13" t="s">
        <v>302</v>
      </c>
      <c r="BP425" s="13" t="s">
        <v>302</v>
      </c>
      <c r="BR425" s="13">
        <v>1.5</v>
      </c>
      <c r="BS425" s="13">
        <v>1.5</v>
      </c>
      <c r="BT425" s="13" t="s">
        <v>331</v>
      </c>
      <c r="BU425" s="13" t="s">
        <v>302</v>
      </c>
      <c r="BV425" s="13" t="s">
        <v>302</v>
      </c>
      <c r="BW425" s="13" t="s">
        <v>302</v>
      </c>
      <c r="BY425" s="13">
        <v>1.5</v>
      </c>
      <c r="BZ425" s="13">
        <v>1.5</v>
      </c>
      <c r="CA425" s="13" t="s">
        <v>337</v>
      </c>
      <c r="CB425" s="13" t="s">
        <v>302</v>
      </c>
      <c r="CC425" s="13" t="s">
        <v>302</v>
      </c>
      <c r="CD425" s="13" t="s">
        <v>302</v>
      </c>
      <c r="CF425" s="13">
        <v>3</v>
      </c>
      <c r="CG425" s="13">
        <v>3</v>
      </c>
      <c r="CH425" s="13" t="s">
        <v>2356</v>
      </c>
      <c r="CI425" s="13" t="s">
        <v>302</v>
      </c>
      <c r="CJ425" s="13" t="s">
        <v>302</v>
      </c>
      <c r="CK425" s="13" t="s">
        <v>302</v>
      </c>
      <c r="CM425" s="13">
        <v>2.75</v>
      </c>
      <c r="CN425" s="13">
        <v>2.75</v>
      </c>
      <c r="CO425" s="13" t="s">
        <v>2142</v>
      </c>
      <c r="CP425" s="13" t="s">
        <v>302</v>
      </c>
      <c r="CQ425" s="13" t="s">
        <v>302</v>
      </c>
      <c r="CR425" s="13" t="s">
        <v>302</v>
      </c>
      <c r="CT425" s="13">
        <v>5.5</v>
      </c>
      <c r="CU425" s="13">
        <v>5.5</v>
      </c>
      <c r="CV425" s="13" t="s">
        <v>1496</v>
      </c>
      <c r="CW425" s="13" t="s">
        <v>302</v>
      </c>
      <c r="CX425" s="13" t="s">
        <v>302</v>
      </c>
      <c r="CY425" s="13" t="s">
        <v>302</v>
      </c>
      <c r="DA425" s="13">
        <v>4.5</v>
      </c>
      <c r="DB425" s="13">
        <v>4.5</v>
      </c>
      <c r="DC425" s="13" t="s">
        <v>2444</v>
      </c>
      <c r="DD425" s="13" t="s">
        <v>302</v>
      </c>
      <c r="DE425" s="13" t="s">
        <v>302</v>
      </c>
      <c r="DF425" s="13" t="s">
        <v>302</v>
      </c>
      <c r="DH425" s="13">
        <v>2.75</v>
      </c>
      <c r="DI425" s="13">
        <v>2.75</v>
      </c>
      <c r="DJ425" s="13" t="s">
        <v>413</v>
      </c>
      <c r="DK425" s="13" t="s">
        <v>302</v>
      </c>
      <c r="DL425" s="13" t="s">
        <v>302</v>
      </c>
      <c r="DM425" s="13" t="s">
        <v>302</v>
      </c>
      <c r="DO425" s="13">
        <v>9</v>
      </c>
      <c r="DP425" s="13">
        <v>9</v>
      </c>
      <c r="DQ425" s="13" t="s">
        <v>1971</v>
      </c>
      <c r="DR425" s="13" t="s">
        <v>302</v>
      </c>
      <c r="DS425" s="13" t="s">
        <v>302</v>
      </c>
      <c r="DT425" s="13" t="s">
        <v>302</v>
      </c>
      <c r="DV425" s="13">
        <v>6.5</v>
      </c>
      <c r="DW425" s="13">
        <v>6.5</v>
      </c>
      <c r="DX425" s="13" t="s">
        <v>2441</v>
      </c>
      <c r="DY425" s="13" t="s">
        <v>302</v>
      </c>
      <c r="DZ425" s="13" t="s">
        <v>302</v>
      </c>
      <c r="EA425" s="13" t="s">
        <v>302</v>
      </c>
      <c r="EC425" s="13">
        <v>33</v>
      </c>
      <c r="ED425" s="13">
        <v>33</v>
      </c>
      <c r="EE425" s="13" t="s">
        <v>1971</v>
      </c>
      <c r="EF425" s="13" t="s">
        <v>302</v>
      </c>
      <c r="EG425" s="13" t="s">
        <v>302</v>
      </c>
      <c r="EH425" s="13" t="s">
        <v>302</v>
      </c>
      <c r="EJ425" s="13">
        <v>1</v>
      </c>
      <c r="EK425" s="13">
        <v>1</v>
      </c>
      <c r="EL425" s="13" t="s">
        <v>302</v>
      </c>
      <c r="EM425" s="13" t="s">
        <v>302</v>
      </c>
      <c r="EN425" s="13" t="s">
        <v>302</v>
      </c>
      <c r="EP425" s="13">
        <v>1.25</v>
      </c>
      <c r="EQ425" s="13">
        <v>1.25</v>
      </c>
      <c r="ER425" s="13" t="s">
        <v>302</v>
      </c>
      <c r="ES425" s="13" t="s">
        <v>302</v>
      </c>
      <c r="ET425" s="13" t="s">
        <v>302</v>
      </c>
      <c r="EV425" s="13">
        <v>2.5</v>
      </c>
      <c r="EW425" s="13">
        <v>2.5</v>
      </c>
      <c r="EX425" s="13" t="s">
        <v>302</v>
      </c>
      <c r="EY425" s="13" t="s">
        <v>302</v>
      </c>
      <c r="EZ425" s="13" t="s">
        <v>302</v>
      </c>
      <c r="FB425" s="13">
        <v>3</v>
      </c>
      <c r="FC425" s="13">
        <v>3</v>
      </c>
      <c r="FD425" s="13" t="s">
        <v>302</v>
      </c>
      <c r="FE425" s="13" t="s">
        <v>302</v>
      </c>
      <c r="FF425" s="13" t="s">
        <v>302</v>
      </c>
      <c r="FH425" s="13">
        <v>3.25</v>
      </c>
      <c r="FI425" s="13">
        <v>3.25</v>
      </c>
      <c r="FJ425" s="13" t="s">
        <v>302</v>
      </c>
      <c r="FK425" s="13" t="s">
        <v>302</v>
      </c>
      <c r="FL425" s="13" t="s">
        <v>302</v>
      </c>
      <c r="FN425" s="13">
        <v>1</v>
      </c>
      <c r="FO425" s="13">
        <v>1</v>
      </c>
      <c r="FP425" s="13" t="s">
        <v>4567</v>
      </c>
      <c r="FQ425" s="13" t="s">
        <v>302</v>
      </c>
      <c r="FR425" s="13" t="s">
        <v>302</v>
      </c>
      <c r="FS425" s="13" t="s">
        <v>302</v>
      </c>
      <c r="FU425" s="13">
        <v>2</v>
      </c>
      <c r="FV425" s="13">
        <v>2</v>
      </c>
      <c r="FW425" s="13" t="s">
        <v>2122</v>
      </c>
      <c r="FX425" s="13" t="s">
        <v>302</v>
      </c>
      <c r="FY425" s="13" t="s">
        <v>302</v>
      </c>
      <c r="FZ425" s="13" t="s">
        <v>302</v>
      </c>
      <c r="GB425" s="13">
        <v>2.5</v>
      </c>
      <c r="GC425" s="13">
        <v>2.5</v>
      </c>
      <c r="GD425" s="13" t="s">
        <v>4568</v>
      </c>
      <c r="GE425" s="13" t="s">
        <v>302</v>
      </c>
      <c r="GF425" s="13" t="s">
        <v>302</v>
      </c>
      <c r="GG425" s="13" t="s">
        <v>302</v>
      </c>
      <c r="GI425" s="13">
        <v>7</v>
      </c>
      <c r="GJ425" s="13">
        <v>7</v>
      </c>
      <c r="GK425" s="13" t="s">
        <v>368</v>
      </c>
      <c r="GL425" s="13" t="s">
        <v>302</v>
      </c>
      <c r="GM425" s="13" t="s">
        <v>302</v>
      </c>
      <c r="GN425" s="13" t="s">
        <v>302</v>
      </c>
      <c r="GP425" s="13">
        <v>3</v>
      </c>
      <c r="GQ425" s="13">
        <v>3</v>
      </c>
      <c r="GR425" s="13" t="s">
        <v>390</v>
      </c>
      <c r="GS425" s="13" t="s">
        <v>302</v>
      </c>
      <c r="GT425" s="13" t="s">
        <v>302</v>
      </c>
      <c r="GU425" s="13" t="s">
        <v>302</v>
      </c>
      <c r="GW425" s="13">
        <v>3</v>
      </c>
      <c r="GX425" s="13">
        <v>3</v>
      </c>
      <c r="GY425" s="13" t="s">
        <v>363</v>
      </c>
      <c r="GZ425" s="13" t="s">
        <v>302</v>
      </c>
      <c r="HA425" s="13" t="s">
        <v>302</v>
      </c>
      <c r="HB425" s="13" t="s">
        <v>302</v>
      </c>
      <c r="HD425" s="13">
        <v>1.25</v>
      </c>
      <c r="HE425" s="13">
        <v>1.25</v>
      </c>
      <c r="HF425" s="13" t="s">
        <v>4569</v>
      </c>
      <c r="HG425" s="13" t="s">
        <v>302</v>
      </c>
      <c r="HH425" s="13" t="s">
        <v>302</v>
      </c>
      <c r="HI425" s="13" t="s">
        <v>302</v>
      </c>
      <c r="HK425" s="13">
        <v>2.5</v>
      </c>
      <c r="HL425" s="13">
        <v>2.5</v>
      </c>
      <c r="HM425" s="13" t="s">
        <v>350</v>
      </c>
      <c r="HN425" s="13" t="s">
        <v>302</v>
      </c>
      <c r="HO425" s="13" t="s">
        <v>302</v>
      </c>
      <c r="HP425" s="13" t="s">
        <v>302</v>
      </c>
      <c r="HR425" s="13">
        <v>12</v>
      </c>
      <c r="HS425" s="13">
        <v>12</v>
      </c>
      <c r="HT425" s="13" t="s">
        <v>4570</v>
      </c>
      <c r="HU425" s="13" t="s">
        <v>302</v>
      </c>
      <c r="HV425" s="13" t="s">
        <v>302</v>
      </c>
      <c r="HW425" s="13" t="s">
        <v>302</v>
      </c>
      <c r="HY425" s="13">
        <v>1.5</v>
      </c>
      <c r="HZ425" s="13">
        <v>0.21</v>
      </c>
      <c r="IA425" s="13" t="s">
        <v>2392</v>
      </c>
      <c r="ID425" s="16"/>
      <c r="IE425" s="16"/>
      <c r="IF425" s="16"/>
      <c r="IG425" s="16"/>
      <c r="IH425" s="16"/>
      <c r="II425" s="16"/>
      <c r="IJ425" s="16"/>
      <c r="IK425" s="16"/>
      <c r="IL425" s="16"/>
      <c r="IM425" s="16"/>
      <c r="IP425" s="13" t="s">
        <v>308</v>
      </c>
      <c r="IQ425" s="13">
        <v>1</v>
      </c>
      <c r="IR425" s="13">
        <v>0</v>
      </c>
      <c r="IS425" s="17">
        <v>1</v>
      </c>
      <c r="IT425" s="17">
        <v>0</v>
      </c>
      <c r="IU425" s="17">
        <v>0</v>
      </c>
      <c r="IV425" s="17">
        <v>0</v>
      </c>
      <c r="IW425" s="13">
        <v>0</v>
      </c>
      <c r="IX425" s="13">
        <v>0</v>
      </c>
      <c r="IY425" s="13">
        <v>0</v>
      </c>
      <c r="IZ425" s="13">
        <v>0</v>
      </c>
      <c r="JC425" s="13">
        <v>0</v>
      </c>
      <c r="JE425" s="13" t="s">
        <v>4571</v>
      </c>
      <c r="JF425" s="13">
        <v>1</v>
      </c>
      <c r="JG425" s="13">
        <v>1</v>
      </c>
      <c r="JH425" s="13">
        <v>0</v>
      </c>
      <c r="JI425" s="13">
        <v>0</v>
      </c>
      <c r="JK425" s="13">
        <v>80441860</v>
      </c>
      <c r="JL425" s="13" t="s">
        <v>4572</v>
      </c>
      <c r="JM425" s="13" t="s">
        <v>4573</v>
      </c>
      <c r="JN425" s="13">
        <v>425</v>
      </c>
    </row>
    <row r="426" spans="1:274" x14ac:dyDescent="0.25">
      <c r="A426" s="13" t="s">
        <v>4574</v>
      </c>
      <c r="B426" s="13" t="s">
        <v>4575</v>
      </c>
      <c r="C426" s="53">
        <v>43839</v>
      </c>
      <c r="D426" s="13" t="s">
        <v>311</v>
      </c>
      <c r="E426" s="13" t="s">
        <v>2264</v>
      </c>
      <c r="F426" s="13" t="s">
        <v>2264</v>
      </c>
      <c r="G426" s="13" t="s">
        <v>2264</v>
      </c>
      <c r="H426" s="13" t="s">
        <v>4577</v>
      </c>
      <c r="I426" s="13" t="s">
        <v>313</v>
      </c>
      <c r="J426" s="13" t="s">
        <v>302</v>
      </c>
      <c r="K426" s="13" t="s">
        <v>302</v>
      </c>
      <c r="L426" s="13" t="s">
        <v>302</v>
      </c>
      <c r="N426" s="13">
        <v>1</v>
      </c>
      <c r="O426" s="13">
        <v>1</v>
      </c>
      <c r="P426" s="13" t="s">
        <v>427</v>
      </c>
      <c r="Q426" s="13" t="s">
        <v>302</v>
      </c>
      <c r="R426" s="13" t="s">
        <v>302</v>
      </c>
      <c r="S426" s="13" t="s">
        <v>302</v>
      </c>
      <c r="U426" s="13">
        <v>2.5</v>
      </c>
      <c r="V426" s="13">
        <v>2.5</v>
      </c>
      <c r="W426" s="13" t="s">
        <v>1486</v>
      </c>
      <c r="X426" s="13" t="s">
        <v>302</v>
      </c>
      <c r="Y426" s="13" t="s">
        <v>302</v>
      </c>
      <c r="Z426" s="13" t="s">
        <v>302</v>
      </c>
      <c r="AB426" s="13">
        <v>1.75</v>
      </c>
      <c r="AC426" s="13">
        <v>1.75</v>
      </c>
      <c r="AD426" s="13" t="s">
        <v>1528</v>
      </c>
      <c r="AE426" s="13" t="s">
        <v>302</v>
      </c>
      <c r="AF426" s="13" t="s">
        <v>302</v>
      </c>
      <c r="AG426" s="13" t="s">
        <v>302</v>
      </c>
      <c r="AI426" s="13">
        <v>3</v>
      </c>
      <c r="AJ426" s="13">
        <v>3</v>
      </c>
      <c r="AK426" s="13" t="s">
        <v>382</v>
      </c>
      <c r="AL426" s="13" t="s">
        <v>302</v>
      </c>
      <c r="AM426" s="13" t="s">
        <v>302</v>
      </c>
      <c r="AN426" s="13" t="s">
        <v>302</v>
      </c>
      <c r="AP426" s="13">
        <v>1</v>
      </c>
      <c r="AQ426" s="13">
        <v>1</v>
      </c>
      <c r="AR426" s="13" t="s">
        <v>1486</v>
      </c>
      <c r="AS426" s="13" t="s">
        <v>302</v>
      </c>
      <c r="AT426" s="13" t="s">
        <v>302</v>
      </c>
      <c r="AU426" s="13" t="s">
        <v>302</v>
      </c>
      <c r="AW426" s="13">
        <v>2.5</v>
      </c>
      <c r="AX426" s="13">
        <v>2.5</v>
      </c>
      <c r="AY426" s="13" t="s">
        <v>2285</v>
      </c>
      <c r="AZ426" s="13" t="s">
        <v>302</v>
      </c>
      <c r="BA426" s="13" t="s">
        <v>302</v>
      </c>
      <c r="BB426" s="13" t="s">
        <v>302</v>
      </c>
      <c r="BD426" s="13">
        <v>2</v>
      </c>
      <c r="BE426" s="13">
        <v>2</v>
      </c>
      <c r="BF426" s="13" t="s">
        <v>2432</v>
      </c>
      <c r="BG426" s="13" t="s">
        <v>302</v>
      </c>
      <c r="BH426" s="13" t="s">
        <v>302</v>
      </c>
      <c r="BI426" s="13" t="s">
        <v>302</v>
      </c>
      <c r="BK426" s="13">
        <v>1</v>
      </c>
      <c r="BL426" s="13">
        <v>1</v>
      </c>
      <c r="BM426" s="13" t="s">
        <v>331</v>
      </c>
      <c r="BN426" s="13" t="s">
        <v>302</v>
      </c>
      <c r="BO426" s="13" t="s">
        <v>302</v>
      </c>
      <c r="BP426" s="13" t="s">
        <v>302</v>
      </c>
      <c r="BR426" s="13">
        <v>1</v>
      </c>
      <c r="BS426" s="13">
        <v>1</v>
      </c>
      <c r="BT426" s="13" t="s">
        <v>4578</v>
      </c>
      <c r="BU426" s="13" t="s">
        <v>302</v>
      </c>
      <c r="BV426" s="13" t="s">
        <v>302</v>
      </c>
      <c r="BW426" s="13" t="s">
        <v>302</v>
      </c>
      <c r="BY426" s="13">
        <v>1.5</v>
      </c>
      <c r="BZ426" s="13">
        <v>1.5</v>
      </c>
      <c r="CA426" s="13" t="s">
        <v>319</v>
      </c>
      <c r="CB426" s="13" t="s">
        <v>302</v>
      </c>
      <c r="CC426" s="13" t="s">
        <v>302</v>
      </c>
      <c r="CD426" s="13" t="s">
        <v>302</v>
      </c>
      <c r="CF426" s="13">
        <v>2.5</v>
      </c>
      <c r="CG426" s="13">
        <v>2.5</v>
      </c>
      <c r="CH426" s="13" t="s">
        <v>2060</v>
      </c>
      <c r="CI426" s="13" t="s">
        <v>302</v>
      </c>
      <c r="CJ426" s="13" t="s">
        <v>302</v>
      </c>
      <c r="CK426" s="13" t="s">
        <v>302</v>
      </c>
      <c r="CM426" s="13">
        <v>2.5</v>
      </c>
      <c r="CN426" s="13">
        <v>2.5</v>
      </c>
      <c r="CO426" s="13" t="s">
        <v>2142</v>
      </c>
      <c r="CP426" s="13" t="s">
        <v>302</v>
      </c>
      <c r="CQ426" s="13" t="s">
        <v>302</v>
      </c>
      <c r="CR426" s="13" t="s">
        <v>302</v>
      </c>
      <c r="CT426" s="13">
        <v>5</v>
      </c>
      <c r="CU426" s="13">
        <v>5</v>
      </c>
      <c r="CV426" s="13" t="s">
        <v>365</v>
      </c>
      <c r="CW426" s="13" t="s">
        <v>302</v>
      </c>
      <c r="CX426" s="13" t="s">
        <v>302</v>
      </c>
      <c r="CY426" s="13" t="s">
        <v>302</v>
      </c>
      <c r="DA426" s="13">
        <v>4</v>
      </c>
      <c r="DB426" s="13">
        <v>4</v>
      </c>
      <c r="DC426" s="13" t="s">
        <v>4579</v>
      </c>
      <c r="DD426" s="13" t="s">
        <v>302</v>
      </c>
      <c r="DE426" s="13" t="s">
        <v>302</v>
      </c>
      <c r="DF426" s="13" t="s">
        <v>302</v>
      </c>
      <c r="DH426" s="13">
        <v>2.75</v>
      </c>
      <c r="DI426" s="13">
        <v>2.75</v>
      </c>
      <c r="DJ426" s="13" t="s">
        <v>4580</v>
      </c>
      <c r="DK426" s="13" t="s">
        <v>302</v>
      </c>
      <c r="DL426" s="13" t="s">
        <v>302</v>
      </c>
      <c r="DM426" s="13" t="s">
        <v>302</v>
      </c>
      <c r="DO426" s="13">
        <v>7.5</v>
      </c>
      <c r="DP426" s="13">
        <v>7.5</v>
      </c>
      <c r="DQ426" s="13" t="s">
        <v>358</v>
      </c>
      <c r="DR426" s="13" t="s">
        <v>302</v>
      </c>
      <c r="DS426" s="13" t="s">
        <v>302</v>
      </c>
      <c r="DT426" s="13" t="s">
        <v>302</v>
      </c>
      <c r="DV426" s="13">
        <v>7</v>
      </c>
      <c r="DW426" s="13">
        <v>7</v>
      </c>
      <c r="DX426" s="13" t="s">
        <v>358</v>
      </c>
      <c r="DY426" s="13" t="s">
        <v>302</v>
      </c>
      <c r="DZ426" s="13" t="s">
        <v>302</v>
      </c>
      <c r="EA426" s="13" t="s">
        <v>302</v>
      </c>
      <c r="EC426" s="13">
        <v>35</v>
      </c>
      <c r="ED426" s="13">
        <v>35</v>
      </c>
      <c r="EE426" s="13" t="s">
        <v>358</v>
      </c>
      <c r="EF426" s="13" t="s">
        <v>302</v>
      </c>
      <c r="EG426" s="13" t="s">
        <v>302</v>
      </c>
      <c r="EH426" s="13" t="s">
        <v>302</v>
      </c>
      <c r="EJ426" s="13">
        <v>1</v>
      </c>
      <c r="EK426" s="13">
        <v>1</v>
      </c>
      <c r="EL426" s="13" t="s">
        <v>302</v>
      </c>
      <c r="EM426" s="13" t="s">
        <v>302</v>
      </c>
      <c r="EN426" s="13" t="s">
        <v>302</v>
      </c>
      <c r="EP426" s="13">
        <v>2.5</v>
      </c>
      <c r="EQ426" s="13">
        <v>2.5</v>
      </c>
      <c r="ER426" s="13" t="s">
        <v>302</v>
      </c>
      <c r="ES426" s="13" t="s">
        <v>302</v>
      </c>
      <c r="ET426" s="13" t="s">
        <v>302</v>
      </c>
      <c r="EV426" s="13">
        <v>3</v>
      </c>
      <c r="EW426" s="13">
        <v>3</v>
      </c>
      <c r="EX426" s="13" t="s">
        <v>302</v>
      </c>
      <c r="EY426" s="13" t="s">
        <v>302</v>
      </c>
      <c r="EZ426" s="13" t="s">
        <v>302</v>
      </c>
      <c r="FB426" s="13">
        <v>4</v>
      </c>
      <c r="FC426" s="13">
        <v>4</v>
      </c>
      <c r="FD426" s="13" t="s">
        <v>302</v>
      </c>
      <c r="FE426" s="13" t="s">
        <v>302</v>
      </c>
      <c r="FF426" s="13" t="s">
        <v>302</v>
      </c>
      <c r="FH426" s="13">
        <v>3.5</v>
      </c>
      <c r="FI426" s="13">
        <v>3.5</v>
      </c>
      <c r="FJ426" s="13" t="s">
        <v>302</v>
      </c>
      <c r="FK426" s="13" t="s">
        <v>302</v>
      </c>
      <c r="FL426" s="13" t="s">
        <v>302</v>
      </c>
      <c r="FN426" s="13">
        <v>0.75</v>
      </c>
      <c r="FO426" s="13">
        <v>0.75</v>
      </c>
      <c r="FP426" s="13" t="s">
        <v>328</v>
      </c>
      <c r="FQ426" s="13" t="s">
        <v>302</v>
      </c>
      <c r="FR426" s="13" t="s">
        <v>302</v>
      </c>
      <c r="FS426" s="13" t="s">
        <v>302</v>
      </c>
      <c r="FU426" s="13">
        <v>2.5</v>
      </c>
      <c r="FV426" s="13">
        <v>2.5</v>
      </c>
      <c r="FW426" s="13" t="s">
        <v>380</v>
      </c>
      <c r="FX426" s="13" t="s">
        <v>302</v>
      </c>
      <c r="FY426" s="13" t="s">
        <v>302</v>
      </c>
      <c r="FZ426" s="13" t="s">
        <v>302</v>
      </c>
      <c r="GB426" s="13">
        <v>3</v>
      </c>
      <c r="GC426" s="13">
        <v>3</v>
      </c>
      <c r="GD426" s="13" t="s">
        <v>390</v>
      </c>
      <c r="GE426" s="13" t="s">
        <v>302</v>
      </c>
      <c r="GF426" s="13" t="s">
        <v>302</v>
      </c>
      <c r="GG426" s="13" t="s">
        <v>302</v>
      </c>
      <c r="GI426" s="13">
        <v>7.5</v>
      </c>
      <c r="GJ426" s="13">
        <v>7.5</v>
      </c>
      <c r="GK426" s="13" t="s">
        <v>2321</v>
      </c>
      <c r="GL426" s="13" t="s">
        <v>302</v>
      </c>
      <c r="GM426" s="13" t="s">
        <v>302</v>
      </c>
      <c r="GN426" s="13" t="s">
        <v>302</v>
      </c>
      <c r="GP426" s="13">
        <v>3.25</v>
      </c>
      <c r="GQ426" s="13">
        <v>3.25</v>
      </c>
      <c r="GR426" s="13" t="s">
        <v>388</v>
      </c>
      <c r="GS426" s="13" t="s">
        <v>302</v>
      </c>
      <c r="GT426" s="13" t="s">
        <v>302</v>
      </c>
      <c r="GU426" s="13" t="s">
        <v>302</v>
      </c>
      <c r="GW426" s="13">
        <v>5</v>
      </c>
      <c r="GX426" s="13">
        <v>5</v>
      </c>
      <c r="GY426" s="13" t="s">
        <v>1481</v>
      </c>
      <c r="GZ426" s="13" t="s">
        <v>302</v>
      </c>
      <c r="HA426" s="13" t="s">
        <v>302</v>
      </c>
      <c r="HB426" s="13" t="s">
        <v>302</v>
      </c>
      <c r="HD426" s="13">
        <v>1.5</v>
      </c>
      <c r="HE426" s="13">
        <v>1.5</v>
      </c>
      <c r="HF426" s="13" t="s">
        <v>4581</v>
      </c>
      <c r="HG426" s="13" t="s">
        <v>302</v>
      </c>
      <c r="HH426" s="13" t="s">
        <v>302</v>
      </c>
      <c r="HI426" s="13" t="s">
        <v>302</v>
      </c>
      <c r="HK426" s="13">
        <v>2.5</v>
      </c>
      <c r="HL426" s="13">
        <v>2.5</v>
      </c>
      <c r="HM426" s="13" t="s">
        <v>350</v>
      </c>
      <c r="HN426" s="13" t="s">
        <v>302</v>
      </c>
      <c r="HO426" s="13" t="s">
        <v>302</v>
      </c>
      <c r="HP426" s="13" t="s">
        <v>302</v>
      </c>
      <c r="HR426" s="13">
        <v>10</v>
      </c>
      <c r="HS426" s="13">
        <v>10</v>
      </c>
      <c r="HT426" s="13" t="s">
        <v>4582</v>
      </c>
      <c r="HU426" s="13" t="s">
        <v>302</v>
      </c>
      <c r="HV426" s="13" t="s">
        <v>302</v>
      </c>
      <c r="HW426" s="13" t="s">
        <v>302</v>
      </c>
      <c r="HY426" s="13">
        <v>1.5</v>
      </c>
      <c r="HZ426" s="13">
        <v>0.21</v>
      </c>
      <c r="IA426" s="13" t="s">
        <v>2392</v>
      </c>
      <c r="IP426" s="13" t="s">
        <v>308</v>
      </c>
      <c r="IQ426" s="13">
        <v>1</v>
      </c>
      <c r="IR426" s="13">
        <v>0</v>
      </c>
      <c r="IS426" s="13">
        <v>1</v>
      </c>
      <c r="IT426" s="13">
        <v>0</v>
      </c>
      <c r="IU426" s="13">
        <v>0</v>
      </c>
      <c r="IV426" s="13">
        <v>0</v>
      </c>
      <c r="IW426" s="13">
        <v>0</v>
      </c>
      <c r="IX426" s="13">
        <v>0</v>
      </c>
      <c r="IY426" s="13">
        <v>0</v>
      </c>
      <c r="IZ426" s="13">
        <v>0</v>
      </c>
      <c r="JC426" s="13">
        <v>0</v>
      </c>
      <c r="JE426" s="13" t="s">
        <v>4571</v>
      </c>
      <c r="JF426" s="13">
        <v>1</v>
      </c>
      <c r="JG426" s="13">
        <v>1</v>
      </c>
      <c r="JH426" s="13">
        <v>0</v>
      </c>
      <c r="JI426" s="13">
        <v>0</v>
      </c>
      <c r="JK426" s="13">
        <v>80447111</v>
      </c>
      <c r="JL426" s="13" t="s">
        <v>4583</v>
      </c>
      <c r="JM426" s="13" t="s">
        <v>4584</v>
      </c>
      <c r="JN426" s="13">
        <v>426</v>
      </c>
    </row>
    <row r="427" spans="1:274" x14ac:dyDescent="0.25">
      <c r="A427" s="13" t="s">
        <v>4585</v>
      </c>
      <c r="B427" s="13" t="s">
        <v>4586</v>
      </c>
      <c r="C427" s="53">
        <v>43839</v>
      </c>
      <c r="D427" s="13" t="s">
        <v>311</v>
      </c>
      <c r="E427" s="13" t="s">
        <v>2264</v>
      </c>
      <c r="F427" s="13" t="s">
        <v>2264</v>
      </c>
      <c r="G427" s="13" t="s">
        <v>2264</v>
      </c>
      <c r="H427" s="13" t="s">
        <v>2439</v>
      </c>
      <c r="I427" s="13" t="s">
        <v>313</v>
      </c>
      <c r="J427" s="13" t="s">
        <v>302</v>
      </c>
      <c r="K427" s="13" t="s">
        <v>302</v>
      </c>
      <c r="L427" s="13" t="s">
        <v>302</v>
      </c>
      <c r="N427" s="13">
        <v>0.75</v>
      </c>
      <c r="O427" s="13">
        <v>0.75</v>
      </c>
      <c r="P427" s="13" t="s">
        <v>427</v>
      </c>
      <c r="Q427" s="13" t="s">
        <v>302</v>
      </c>
      <c r="R427" s="13" t="s">
        <v>302</v>
      </c>
      <c r="S427" s="13" t="s">
        <v>302</v>
      </c>
      <c r="U427" s="13">
        <v>2.5</v>
      </c>
      <c r="V427" s="13">
        <v>2.5</v>
      </c>
      <c r="W427" s="13" t="s">
        <v>1968</v>
      </c>
      <c r="X427" s="13" t="s">
        <v>302</v>
      </c>
      <c r="Y427" s="13" t="s">
        <v>302</v>
      </c>
      <c r="Z427" s="13" t="s">
        <v>302</v>
      </c>
      <c r="AB427" s="13">
        <v>2.75</v>
      </c>
      <c r="AC427" s="13">
        <v>2.75</v>
      </c>
      <c r="AD427" s="13" t="s">
        <v>1528</v>
      </c>
      <c r="AE427" s="13" t="s">
        <v>302</v>
      </c>
      <c r="AF427" s="13" t="s">
        <v>302</v>
      </c>
      <c r="AG427" s="13" t="s">
        <v>302</v>
      </c>
      <c r="AI427" s="13">
        <v>2.75</v>
      </c>
      <c r="AJ427" s="13">
        <v>2.75</v>
      </c>
      <c r="AK427" s="13" t="s">
        <v>382</v>
      </c>
      <c r="AL427" s="13" t="s">
        <v>302</v>
      </c>
      <c r="AM427" s="13" t="s">
        <v>302</v>
      </c>
      <c r="AN427" s="13" t="s">
        <v>302</v>
      </c>
      <c r="AP427" s="13">
        <v>1.25</v>
      </c>
      <c r="AQ427" s="13">
        <v>1.25</v>
      </c>
      <c r="AR427" s="13" t="s">
        <v>1529</v>
      </c>
      <c r="AS427" s="13" t="s">
        <v>302</v>
      </c>
      <c r="AT427" s="13" t="s">
        <v>302</v>
      </c>
      <c r="AU427" s="13" t="s">
        <v>302</v>
      </c>
      <c r="AW427" s="13">
        <v>3</v>
      </c>
      <c r="AX427" s="13">
        <v>3</v>
      </c>
      <c r="AY427" s="13" t="s">
        <v>325</v>
      </c>
      <c r="AZ427" s="13" t="s">
        <v>302</v>
      </c>
      <c r="BA427" s="13" t="s">
        <v>302</v>
      </c>
      <c r="BB427" s="13" t="s">
        <v>302</v>
      </c>
      <c r="BD427" s="13">
        <v>2</v>
      </c>
      <c r="BE427" s="13">
        <v>2</v>
      </c>
      <c r="BF427" s="13" t="s">
        <v>2060</v>
      </c>
      <c r="BG427" s="13" t="s">
        <v>302</v>
      </c>
      <c r="BH427" s="13" t="s">
        <v>302</v>
      </c>
      <c r="BI427" s="13" t="s">
        <v>302</v>
      </c>
      <c r="BK427" s="13">
        <v>1.5</v>
      </c>
      <c r="BL427" s="13">
        <v>1.5</v>
      </c>
      <c r="BM427" s="13" t="s">
        <v>2511</v>
      </c>
      <c r="BN427" s="13" t="s">
        <v>302</v>
      </c>
      <c r="BO427" s="13" t="s">
        <v>302</v>
      </c>
      <c r="BP427" s="13" t="s">
        <v>302</v>
      </c>
      <c r="BR427" s="13">
        <v>1.5</v>
      </c>
      <c r="BS427" s="13">
        <v>1.5</v>
      </c>
      <c r="BT427" s="13" t="s">
        <v>2511</v>
      </c>
      <c r="BU427" s="13" t="s">
        <v>302</v>
      </c>
      <c r="BV427" s="13" t="s">
        <v>302</v>
      </c>
      <c r="BW427" s="13" t="s">
        <v>302</v>
      </c>
      <c r="BY427" s="13">
        <v>1</v>
      </c>
      <c r="BZ427" s="13">
        <v>1</v>
      </c>
      <c r="CA427" s="13" t="s">
        <v>319</v>
      </c>
      <c r="CB427" s="13" t="s">
        <v>302</v>
      </c>
      <c r="CC427" s="13" t="s">
        <v>302</v>
      </c>
      <c r="CD427" s="13" t="s">
        <v>302</v>
      </c>
      <c r="CF427" s="13">
        <v>3</v>
      </c>
      <c r="CG427" s="13">
        <v>3</v>
      </c>
      <c r="CH427" s="13" t="s">
        <v>319</v>
      </c>
      <c r="CI427" s="13" t="s">
        <v>302</v>
      </c>
      <c r="CJ427" s="13" t="s">
        <v>302</v>
      </c>
      <c r="CK427" s="13" t="s">
        <v>302</v>
      </c>
      <c r="CM427" s="13">
        <v>2.75</v>
      </c>
      <c r="CN427" s="13">
        <v>2.75</v>
      </c>
      <c r="CO427" s="13" t="s">
        <v>2142</v>
      </c>
      <c r="CP427" s="13" t="s">
        <v>302</v>
      </c>
      <c r="CQ427" s="13" t="s">
        <v>302</v>
      </c>
      <c r="CR427" s="13" t="s">
        <v>302</v>
      </c>
      <c r="CT427" s="13">
        <v>5</v>
      </c>
      <c r="CU427" s="13">
        <v>5</v>
      </c>
      <c r="CV427" s="13" t="s">
        <v>1496</v>
      </c>
      <c r="CW427" s="13" t="s">
        <v>302</v>
      </c>
      <c r="CX427" s="13" t="s">
        <v>302</v>
      </c>
      <c r="CY427" s="13" t="s">
        <v>302</v>
      </c>
      <c r="DA427" s="13">
        <v>5</v>
      </c>
      <c r="DB427" s="13">
        <v>5</v>
      </c>
      <c r="DC427" s="13" t="s">
        <v>2444</v>
      </c>
      <c r="DD427" s="13" t="s">
        <v>302</v>
      </c>
      <c r="DE427" s="13" t="s">
        <v>302</v>
      </c>
      <c r="DF427" s="13" t="s">
        <v>302</v>
      </c>
      <c r="DH427" s="13">
        <v>3</v>
      </c>
      <c r="DI427" s="13">
        <v>3</v>
      </c>
      <c r="DJ427" s="13" t="s">
        <v>2440</v>
      </c>
      <c r="DK427" s="13" t="s">
        <v>302</v>
      </c>
      <c r="DL427" s="13" t="s">
        <v>302</v>
      </c>
      <c r="DM427" s="13" t="s">
        <v>302</v>
      </c>
      <c r="DO427" s="13">
        <v>8</v>
      </c>
      <c r="DP427" s="13">
        <v>8</v>
      </c>
      <c r="DQ427" s="13" t="s">
        <v>358</v>
      </c>
      <c r="DR427" s="13" t="s">
        <v>302</v>
      </c>
      <c r="DS427" s="13" t="s">
        <v>302</v>
      </c>
      <c r="DT427" s="13" t="s">
        <v>302</v>
      </c>
      <c r="DV427" s="13">
        <v>7</v>
      </c>
      <c r="DW427" s="13">
        <v>7</v>
      </c>
      <c r="DX427" s="13" t="s">
        <v>358</v>
      </c>
      <c r="DY427" s="13" t="s">
        <v>302</v>
      </c>
      <c r="DZ427" s="13" t="s">
        <v>302</v>
      </c>
      <c r="EA427" s="13" t="s">
        <v>302</v>
      </c>
      <c r="EC427" s="13">
        <v>35</v>
      </c>
      <c r="ED427" s="13">
        <v>35</v>
      </c>
      <c r="EE427" s="13" t="s">
        <v>4587</v>
      </c>
      <c r="EF427" s="13" t="s">
        <v>302</v>
      </c>
      <c r="EG427" s="13" t="s">
        <v>302</v>
      </c>
      <c r="EH427" s="13" t="s">
        <v>302</v>
      </c>
      <c r="EJ427" s="13">
        <v>1</v>
      </c>
      <c r="EK427" s="13">
        <v>1</v>
      </c>
      <c r="EL427" s="13" t="s">
        <v>302</v>
      </c>
      <c r="EM427" s="13" t="s">
        <v>302</v>
      </c>
      <c r="EN427" s="13" t="s">
        <v>302</v>
      </c>
      <c r="EP427" s="13">
        <v>2.25</v>
      </c>
      <c r="EQ427" s="13">
        <v>2.25</v>
      </c>
      <c r="ER427" s="13" t="s">
        <v>302</v>
      </c>
      <c r="ES427" s="13" t="s">
        <v>302</v>
      </c>
      <c r="ET427" s="13" t="s">
        <v>302</v>
      </c>
      <c r="EV427" s="13">
        <v>3</v>
      </c>
      <c r="EW427" s="13">
        <v>3</v>
      </c>
      <c r="EX427" s="13" t="s">
        <v>302</v>
      </c>
      <c r="EY427" s="13" t="s">
        <v>302</v>
      </c>
      <c r="EZ427" s="13" t="s">
        <v>302</v>
      </c>
      <c r="FB427" s="13">
        <v>4</v>
      </c>
      <c r="FC427" s="13">
        <v>4</v>
      </c>
      <c r="FD427" s="13" t="s">
        <v>302</v>
      </c>
      <c r="FE427" s="13" t="s">
        <v>302</v>
      </c>
      <c r="FF427" s="13" t="s">
        <v>302</v>
      </c>
      <c r="FH427" s="13">
        <v>3</v>
      </c>
      <c r="FI427" s="13">
        <v>3</v>
      </c>
      <c r="FJ427" s="13" t="s">
        <v>302</v>
      </c>
      <c r="FK427" s="13" t="s">
        <v>302</v>
      </c>
      <c r="FL427" s="13" t="s">
        <v>302</v>
      </c>
      <c r="FN427" s="13">
        <v>1</v>
      </c>
      <c r="FO427" s="13">
        <v>1</v>
      </c>
      <c r="FP427" s="13" t="s">
        <v>328</v>
      </c>
      <c r="FQ427" s="13" t="s">
        <v>302</v>
      </c>
      <c r="FR427" s="13" t="s">
        <v>302</v>
      </c>
      <c r="FS427" s="13" t="s">
        <v>302</v>
      </c>
      <c r="FU427" s="13">
        <v>2.5</v>
      </c>
      <c r="FV427" s="13">
        <v>2.5</v>
      </c>
      <c r="FW427" s="13" t="s">
        <v>2247</v>
      </c>
      <c r="FX427" s="13" t="s">
        <v>302</v>
      </c>
      <c r="FY427" s="13" t="s">
        <v>302</v>
      </c>
      <c r="FZ427" s="13" t="s">
        <v>302</v>
      </c>
      <c r="GB427" s="13">
        <v>3</v>
      </c>
      <c r="GC427" s="13">
        <v>3</v>
      </c>
      <c r="GD427" s="13" t="s">
        <v>390</v>
      </c>
      <c r="GE427" s="13" t="s">
        <v>302</v>
      </c>
      <c r="GF427" s="13" t="s">
        <v>302</v>
      </c>
      <c r="GG427" s="13" t="s">
        <v>302</v>
      </c>
      <c r="GI427" s="13">
        <v>7.5</v>
      </c>
      <c r="GJ427" s="13">
        <v>7.5</v>
      </c>
      <c r="GK427" s="13" t="s">
        <v>2321</v>
      </c>
      <c r="GL427" s="13" t="s">
        <v>302</v>
      </c>
      <c r="GM427" s="13" t="s">
        <v>302</v>
      </c>
      <c r="GN427" s="13" t="s">
        <v>302</v>
      </c>
      <c r="GP427" s="13">
        <v>3</v>
      </c>
      <c r="GQ427" s="13">
        <v>3</v>
      </c>
      <c r="GR427" s="13" t="s">
        <v>380</v>
      </c>
      <c r="GS427" s="13" t="s">
        <v>302</v>
      </c>
      <c r="GT427" s="13" t="s">
        <v>302</v>
      </c>
      <c r="GU427" s="13" t="s">
        <v>302</v>
      </c>
      <c r="GW427" s="13">
        <v>4</v>
      </c>
      <c r="GX427" s="13">
        <v>4</v>
      </c>
      <c r="GY427" s="13" t="s">
        <v>2373</v>
      </c>
      <c r="GZ427" s="13" t="s">
        <v>302</v>
      </c>
      <c r="HA427" s="13" t="s">
        <v>302</v>
      </c>
      <c r="HB427" s="13" t="s">
        <v>302</v>
      </c>
      <c r="HD427" s="13">
        <v>1.25</v>
      </c>
      <c r="HE427" s="13">
        <v>1.25</v>
      </c>
      <c r="HF427" s="13" t="s">
        <v>4588</v>
      </c>
      <c r="HG427" s="13" t="s">
        <v>302</v>
      </c>
      <c r="HH427" s="13" t="s">
        <v>302</v>
      </c>
      <c r="HI427" s="13" t="s">
        <v>302</v>
      </c>
      <c r="HK427" s="13">
        <v>2.5</v>
      </c>
      <c r="HL427" s="13">
        <v>2.5</v>
      </c>
      <c r="HM427" s="13" t="s">
        <v>350</v>
      </c>
      <c r="HN427" s="13" t="s">
        <v>302</v>
      </c>
      <c r="HO427" s="13" t="s">
        <v>302</v>
      </c>
      <c r="HP427" s="13" t="s">
        <v>302</v>
      </c>
      <c r="HR427" s="13">
        <v>10.25</v>
      </c>
      <c r="HS427" s="13">
        <v>10.25</v>
      </c>
      <c r="HT427" s="13" t="s">
        <v>4582</v>
      </c>
      <c r="HU427" s="13" t="s">
        <v>302</v>
      </c>
      <c r="HV427" s="13" t="s">
        <v>302</v>
      </c>
      <c r="HW427" s="13" t="s">
        <v>302</v>
      </c>
      <c r="HY427" s="13">
        <v>1.5</v>
      </c>
      <c r="HZ427" s="13">
        <v>0.21</v>
      </c>
      <c r="IA427" s="13" t="s">
        <v>4589</v>
      </c>
      <c r="ID427" s="16"/>
      <c r="IE427" s="16"/>
      <c r="IF427" s="16"/>
      <c r="IG427" s="16"/>
      <c r="IH427" s="16"/>
      <c r="II427" s="16"/>
      <c r="IJ427" s="16"/>
      <c r="IK427" s="16"/>
      <c r="IL427" s="16"/>
      <c r="IM427" s="16"/>
      <c r="IP427" s="13" t="s">
        <v>364</v>
      </c>
      <c r="IQ427" s="13">
        <v>1</v>
      </c>
      <c r="IR427" s="13">
        <v>0</v>
      </c>
      <c r="IS427" s="17">
        <v>1</v>
      </c>
      <c r="IT427" s="17">
        <v>1</v>
      </c>
      <c r="IU427" s="17">
        <v>0</v>
      </c>
      <c r="IV427" s="17">
        <v>0</v>
      </c>
      <c r="IW427" s="13">
        <v>0</v>
      </c>
      <c r="IX427" s="13">
        <v>0</v>
      </c>
      <c r="IY427" s="13">
        <v>0</v>
      </c>
      <c r="IZ427" s="13">
        <v>0</v>
      </c>
      <c r="JC427" s="13">
        <v>0</v>
      </c>
      <c r="JE427" s="13" t="s">
        <v>4571</v>
      </c>
      <c r="JF427" s="13">
        <v>1</v>
      </c>
      <c r="JG427" s="13">
        <v>1</v>
      </c>
      <c r="JH427" s="13">
        <v>0</v>
      </c>
      <c r="JI427" s="13">
        <v>0</v>
      </c>
      <c r="JK427" s="13">
        <v>80447152</v>
      </c>
      <c r="JL427" s="13" t="s">
        <v>4590</v>
      </c>
      <c r="JM427" s="13" t="s">
        <v>4591</v>
      </c>
      <c r="JN427" s="13">
        <v>427</v>
      </c>
    </row>
    <row r="428" spans="1:274" x14ac:dyDescent="0.25">
      <c r="A428" s="13" t="s">
        <v>4592</v>
      </c>
      <c r="B428" s="13" t="s">
        <v>4593</v>
      </c>
      <c r="C428" s="53">
        <v>43836</v>
      </c>
      <c r="D428" s="13" t="s">
        <v>311</v>
      </c>
      <c r="E428" s="13" t="s">
        <v>405</v>
      </c>
      <c r="F428" s="13" t="s">
        <v>410</v>
      </c>
      <c r="G428" s="13" t="s">
        <v>405</v>
      </c>
      <c r="H428" s="13" t="s">
        <v>4285</v>
      </c>
      <c r="I428" s="13" t="s">
        <v>1825</v>
      </c>
      <c r="IB428" s="13" t="s">
        <v>302</v>
      </c>
      <c r="IC428" s="13" t="s">
        <v>2139</v>
      </c>
      <c r="IJ428" s="13" t="s">
        <v>302</v>
      </c>
      <c r="IK428" s="13" t="s">
        <v>302</v>
      </c>
      <c r="IM428" s="13">
        <v>50</v>
      </c>
      <c r="IN428" s="13">
        <v>50</v>
      </c>
      <c r="IO428" s="13">
        <v>50</v>
      </c>
      <c r="JK428" s="13">
        <v>80656950</v>
      </c>
      <c r="JL428" s="13" t="s">
        <v>4594</v>
      </c>
      <c r="JM428" s="13" t="s">
        <v>4595</v>
      </c>
      <c r="JN428" s="13">
        <v>428</v>
      </c>
    </row>
    <row r="429" spans="1:274" x14ac:dyDescent="0.25">
      <c r="A429" s="13" t="s">
        <v>4596</v>
      </c>
      <c r="B429" s="13" t="s">
        <v>4597</v>
      </c>
      <c r="C429" s="53">
        <v>43836</v>
      </c>
      <c r="D429" s="13" t="s">
        <v>311</v>
      </c>
      <c r="E429" s="13" t="s">
        <v>405</v>
      </c>
      <c r="F429" s="13" t="s">
        <v>410</v>
      </c>
      <c r="G429" s="13" t="s">
        <v>405</v>
      </c>
      <c r="H429" s="13" t="s">
        <v>4285</v>
      </c>
      <c r="I429" s="13" t="s">
        <v>1825</v>
      </c>
      <c r="IB429" s="13" t="s">
        <v>302</v>
      </c>
      <c r="IC429" s="13" t="s">
        <v>2139</v>
      </c>
      <c r="ID429" s="16"/>
      <c r="IE429" s="16"/>
      <c r="IF429" s="16"/>
      <c r="IG429" s="16"/>
      <c r="IH429" s="16"/>
      <c r="II429" s="16"/>
      <c r="IJ429" s="16" t="s">
        <v>302</v>
      </c>
      <c r="IK429" s="16" t="s">
        <v>302</v>
      </c>
      <c r="IL429" s="16"/>
      <c r="IM429" s="16">
        <v>45</v>
      </c>
      <c r="IN429" s="13">
        <v>45</v>
      </c>
      <c r="IO429" s="13">
        <v>45</v>
      </c>
      <c r="IS429" s="17"/>
      <c r="IT429" s="17"/>
      <c r="IU429" s="17"/>
      <c r="IV429" s="17"/>
      <c r="JK429" s="13">
        <v>80656952</v>
      </c>
      <c r="JL429" s="13" t="s">
        <v>4598</v>
      </c>
      <c r="JM429" s="13" t="s">
        <v>4599</v>
      </c>
      <c r="JN429" s="13">
        <v>429</v>
      </c>
    </row>
    <row r="430" spans="1:274" x14ac:dyDescent="0.25">
      <c r="A430" s="13" t="s">
        <v>4600</v>
      </c>
      <c r="B430" s="13" t="s">
        <v>4601</v>
      </c>
      <c r="C430" s="53">
        <v>43836</v>
      </c>
      <c r="D430" s="13" t="s">
        <v>311</v>
      </c>
      <c r="E430" s="13" t="s">
        <v>405</v>
      </c>
      <c r="F430" s="13" t="s">
        <v>410</v>
      </c>
      <c r="G430" s="13" t="s">
        <v>405</v>
      </c>
      <c r="H430" s="13" t="s">
        <v>4285</v>
      </c>
      <c r="I430" s="13" t="s">
        <v>1825</v>
      </c>
      <c r="IB430" s="13" t="s">
        <v>302</v>
      </c>
      <c r="IC430" s="13" t="s">
        <v>2139</v>
      </c>
      <c r="ID430" s="16"/>
      <c r="IE430" s="16"/>
      <c r="IF430" s="16"/>
      <c r="IG430" s="16"/>
      <c r="IH430" s="16"/>
      <c r="II430" s="16"/>
      <c r="IJ430" s="16" t="s">
        <v>302</v>
      </c>
      <c r="IK430" s="16" t="s">
        <v>302</v>
      </c>
      <c r="IL430" s="16"/>
      <c r="IM430" s="16">
        <v>50</v>
      </c>
      <c r="IN430" s="13">
        <v>50</v>
      </c>
      <c r="IO430" s="13">
        <v>50</v>
      </c>
      <c r="IS430" s="17"/>
      <c r="IT430" s="17"/>
      <c r="IU430" s="17"/>
      <c r="IV430" s="17"/>
      <c r="JK430" s="13">
        <v>80656953</v>
      </c>
      <c r="JL430" s="13" t="s">
        <v>4602</v>
      </c>
      <c r="JM430" s="13" t="s">
        <v>4603</v>
      </c>
      <c r="JN430" s="13">
        <v>430</v>
      </c>
    </row>
    <row r="431" spans="1:274" x14ac:dyDescent="0.25">
      <c r="A431" s="13" t="s">
        <v>4604</v>
      </c>
      <c r="B431" s="13" t="s">
        <v>4605</v>
      </c>
      <c r="C431" s="53">
        <v>43836</v>
      </c>
      <c r="D431" s="13" t="s">
        <v>311</v>
      </c>
      <c r="E431" s="13" t="s">
        <v>405</v>
      </c>
      <c r="F431" s="13" t="s">
        <v>410</v>
      </c>
      <c r="G431" s="13" t="s">
        <v>405</v>
      </c>
      <c r="H431" s="13" t="s">
        <v>4285</v>
      </c>
      <c r="I431" s="13" t="s">
        <v>1825</v>
      </c>
      <c r="IB431" s="13" t="s">
        <v>302</v>
      </c>
      <c r="IC431" s="13" t="s">
        <v>2139</v>
      </c>
      <c r="IJ431" s="13" t="s">
        <v>302</v>
      </c>
      <c r="IK431" s="13" t="s">
        <v>302</v>
      </c>
      <c r="IM431" s="13">
        <v>50</v>
      </c>
      <c r="IN431" s="13">
        <v>50</v>
      </c>
      <c r="IO431" s="13">
        <v>50</v>
      </c>
      <c r="JK431" s="13">
        <v>80656954</v>
      </c>
      <c r="JL431" s="13" t="s">
        <v>4606</v>
      </c>
      <c r="JM431" s="13" t="s">
        <v>4607</v>
      </c>
      <c r="JN431" s="13">
        <v>431</v>
      </c>
    </row>
    <row r="432" spans="1:274" x14ac:dyDescent="0.25">
      <c r="A432" s="13" t="s">
        <v>4608</v>
      </c>
      <c r="B432" s="13" t="s">
        <v>4609</v>
      </c>
      <c r="C432" s="53">
        <v>43842</v>
      </c>
      <c r="D432" s="13" t="s">
        <v>311</v>
      </c>
      <c r="E432" s="13" t="s">
        <v>405</v>
      </c>
      <c r="F432" s="13" t="s">
        <v>406</v>
      </c>
      <c r="G432" s="13" t="s">
        <v>405</v>
      </c>
      <c r="H432" s="13" t="s">
        <v>4264</v>
      </c>
      <c r="I432" s="13" t="s">
        <v>1825</v>
      </c>
      <c r="IB432" s="13" t="s">
        <v>302</v>
      </c>
      <c r="IC432" s="13" t="s">
        <v>2139</v>
      </c>
      <c r="IJ432" s="13" t="s">
        <v>302</v>
      </c>
      <c r="IK432" s="13" t="s">
        <v>302</v>
      </c>
      <c r="IM432" s="13">
        <v>45</v>
      </c>
      <c r="IN432" s="13">
        <v>45</v>
      </c>
      <c r="IO432" s="13">
        <v>45</v>
      </c>
      <c r="JK432" s="13">
        <v>80657263</v>
      </c>
      <c r="JL432" s="13" t="s">
        <v>4611</v>
      </c>
      <c r="JM432" s="13" t="s">
        <v>4612</v>
      </c>
      <c r="JN432" s="13">
        <v>432</v>
      </c>
    </row>
    <row r="433" spans="1:274" x14ac:dyDescent="0.25">
      <c r="A433" s="13" t="s">
        <v>4613</v>
      </c>
      <c r="B433" s="13" t="s">
        <v>4614</v>
      </c>
      <c r="C433" s="53">
        <v>43836</v>
      </c>
      <c r="D433" s="13" t="s">
        <v>311</v>
      </c>
      <c r="E433" s="13" t="s">
        <v>405</v>
      </c>
      <c r="F433" s="13" t="s">
        <v>406</v>
      </c>
      <c r="G433" s="13" t="s">
        <v>405</v>
      </c>
      <c r="H433" s="13" t="s">
        <v>4615</v>
      </c>
      <c r="I433" s="13" t="s">
        <v>1825</v>
      </c>
      <c r="IB433" s="13" t="s">
        <v>302</v>
      </c>
      <c r="IC433" s="13" t="s">
        <v>2139</v>
      </c>
      <c r="IJ433" s="13" t="s">
        <v>302</v>
      </c>
      <c r="IK433" s="13" t="s">
        <v>302</v>
      </c>
      <c r="IM433" s="13">
        <v>55</v>
      </c>
      <c r="IN433" s="13">
        <v>55</v>
      </c>
      <c r="IO433" s="13">
        <v>55</v>
      </c>
      <c r="JK433" s="13">
        <v>80657472</v>
      </c>
      <c r="JL433" s="13" t="s">
        <v>4616</v>
      </c>
      <c r="JM433" s="13" t="s">
        <v>4617</v>
      </c>
      <c r="JN433" s="13">
        <v>433</v>
      </c>
    </row>
    <row r="434" spans="1:274" x14ac:dyDescent="0.25">
      <c r="A434" s="13" t="s">
        <v>4618</v>
      </c>
      <c r="B434" s="13" t="s">
        <v>4619</v>
      </c>
      <c r="C434" s="53">
        <v>43846</v>
      </c>
      <c r="D434" s="13" t="s">
        <v>356</v>
      </c>
      <c r="E434" s="13" t="s">
        <v>384</v>
      </c>
      <c r="F434" s="13" t="s">
        <v>384</v>
      </c>
      <c r="G434" s="13" t="s">
        <v>384</v>
      </c>
      <c r="H434" s="13" t="s">
        <v>384</v>
      </c>
      <c r="I434" s="13" t="s">
        <v>1825</v>
      </c>
      <c r="IB434" s="13" t="s">
        <v>302</v>
      </c>
      <c r="IC434" s="13" t="s">
        <v>2140</v>
      </c>
      <c r="IE434" s="13" t="s">
        <v>302</v>
      </c>
      <c r="IF434" s="13" t="s">
        <v>303</v>
      </c>
      <c r="IG434" s="13">
        <v>15</v>
      </c>
      <c r="IH434" s="13">
        <v>3</v>
      </c>
      <c r="II434" s="13">
        <v>2.2000000000000002</v>
      </c>
      <c r="IO434" s="13">
        <v>2.2000000000000002</v>
      </c>
      <c r="IP434" s="13" t="s">
        <v>304</v>
      </c>
      <c r="IQ434" s="13">
        <v>1</v>
      </c>
      <c r="IR434" s="13">
        <v>0</v>
      </c>
      <c r="IS434" s="13">
        <v>0</v>
      </c>
      <c r="IT434" s="13">
        <v>0</v>
      </c>
      <c r="IU434" s="13">
        <v>0</v>
      </c>
      <c r="IV434" s="13">
        <v>0</v>
      </c>
      <c r="IW434" s="13">
        <v>0</v>
      </c>
      <c r="IX434" s="13">
        <v>0</v>
      </c>
      <c r="IY434" s="13">
        <v>0</v>
      </c>
      <c r="IZ434" s="13">
        <v>0</v>
      </c>
      <c r="JK434" s="13">
        <v>81158760</v>
      </c>
      <c r="JL434" s="13" t="s">
        <v>4621</v>
      </c>
      <c r="JM434" s="13" t="s">
        <v>4622</v>
      </c>
      <c r="JN434" s="13">
        <v>434</v>
      </c>
    </row>
    <row r="435" spans="1:274" x14ac:dyDescent="0.25">
      <c r="A435" s="13" t="s">
        <v>4623</v>
      </c>
      <c r="B435" s="13" t="s">
        <v>4624</v>
      </c>
      <c r="C435" s="53">
        <v>43846</v>
      </c>
      <c r="D435" s="13" t="s">
        <v>356</v>
      </c>
      <c r="E435" s="13" t="s">
        <v>384</v>
      </c>
      <c r="F435" s="13" t="s">
        <v>384</v>
      </c>
      <c r="G435" s="13" t="s">
        <v>384</v>
      </c>
      <c r="H435" s="13" t="s">
        <v>384</v>
      </c>
      <c r="I435" s="13" t="s">
        <v>1825</v>
      </c>
      <c r="IB435" s="13" t="s">
        <v>302</v>
      </c>
      <c r="IC435" s="13" t="s">
        <v>2140</v>
      </c>
      <c r="ID435" s="16"/>
      <c r="IE435" s="16" t="s">
        <v>302</v>
      </c>
      <c r="IF435" s="16" t="s">
        <v>303</v>
      </c>
      <c r="IG435" s="16">
        <v>15</v>
      </c>
      <c r="IH435" s="16">
        <v>5</v>
      </c>
      <c r="II435" s="16">
        <v>3.67</v>
      </c>
      <c r="IJ435" s="16"/>
      <c r="IK435" s="16"/>
      <c r="IL435" s="16"/>
      <c r="IM435" s="16"/>
      <c r="IO435" s="13">
        <v>3.67</v>
      </c>
      <c r="IP435" s="13" t="s">
        <v>304</v>
      </c>
      <c r="IQ435" s="13">
        <v>1</v>
      </c>
      <c r="IR435" s="13">
        <v>0</v>
      </c>
      <c r="IS435" s="17">
        <v>0</v>
      </c>
      <c r="IT435" s="17">
        <v>0</v>
      </c>
      <c r="IU435" s="17">
        <v>0</v>
      </c>
      <c r="IV435" s="17">
        <v>0</v>
      </c>
      <c r="IW435" s="13">
        <v>0</v>
      </c>
      <c r="IX435" s="13">
        <v>0</v>
      </c>
      <c r="IY435" s="13">
        <v>0</v>
      </c>
      <c r="IZ435" s="13">
        <v>0</v>
      </c>
      <c r="JK435" s="13">
        <v>81158766</v>
      </c>
      <c r="JL435" s="13" t="s">
        <v>4625</v>
      </c>
      <c r="JM435" s="13" t="s">
        <v>4626</v>
      </c>
      <c r="JN435" s="13">
        <v>435</v>
      </c>
    </row>
    <row r="436" spans="1:274" x14ac:dyDescent="0.25">
      <c r="A436" s="13" t="s">
        <v>4627</v>
      </c>
      <c r="B436" s="13" t="s">
        <v>4628</v>
      </c>
      <c r="C436" s="53">
        <v>43846</v>
      </c>
      <c r="D436" s="13" t="s">
        <v>356</v>
      </c>
      <c r="E436" s="13" t="s">
        <v>384</v>
      </c>
      <c r="F436" s="13" t="s">
        <v>384</v>
      </c>
      <c r="G436" s="13" t="s">
        <v>384</v>
      </c>
      <c r="H436" s="13" t="s">
        <v>384</v>
      </c>
      <c r="I436" s="13" t="s">
        <v>1825</v>
      </c>
      <c r="IB436" s="13" t="s">
        <v>302</v>
      </c>
      <c r="IC436" s="13" t="s">
        <v>2139</v>
      </c>
      <c r="IJ436" s="13" t="s">
        <v>302</v>
      </c>
      <c r="IK436" s="13" t="s">
        <v>302</v>
      </c>
      <c r="IM436" s="13">
        <v>10</v>
      </c>
      <c r="IN436" s="13">
        <v>10</v>
      </c>
      <c r="IO436" s="13">
        <v>10</v>
      </c>
      <c r="IP436" s="13" t="s">
        <v>304</v>
      </c>
      <c r="IQ436" s="13">
        <v>1</v>
      </c>
      <c r="IR436" s="13">
        <v>0</v>
      </c>
      <c r="IS436" s="13">
        <v>0</v>
      </c>
      <c r="IT436" s="13">
        <v>0</v>
      </c>
      <c r="IU436" s="13">
        <v>0</v>
      </c>
      <c r="IV436" s="13">
        <v>0</v>
      </c>
      <c r="IW436" s="13">
        <v>0</v>
      </c>
      <c r="IX436" s="13">
        <v>0</v>
      </c>
      <c r="IY436" s="13">
        <v>0</v>
      </c>
      <c r="IZ436" s="13">
        <v>0</v>
      </c>
      <c r="JK436" s="13">
        <v>81158769</v>
      </c>
      <c r="JL436" s="13" t="s">
        <v>4629</v>
      </c>
      <c r="JM436" s="13" t="s">
        <v>4630</v>
      </c>
      <c r="JN436" s="13">
        <v>436</v>
      </c>
    </row>
    <row r="437" spans="1:274" x14ac:dyDescent="0.25">
      <c r="A437" s="13" t="s">
        <v>4631</v>
      </c>
      <c r="B437" s="13" t="s">
        <v>4632</v>
      </c>
      <c r="C437" s="53">
        <v>43846</v>
      </c>
      <c r="D437" s="13" t="s">
        <v>356</v>
      </c>
      <c r="E437" s="13" t="s">
        <v>384</v>
      </c>
      <c r="F437" s="13" t="s">
        <v>384</v>
      </c>
      <c r="G437" s="13" t="s">
        <v>384</v>
      </c>
      <c r="H437" s="13" t="s">
        <v>1059</v>
      </c>
      <c r="I437" s="13" t="s">
        <v>1825</v>
      </c>
      <c r="IB437" s="13" t="s">
        <v>302</v>
      </c>
      <c r="IC437" s="13" t="s">
        <v>2139</v>
      </c>
      <c r="ID437" s="16"/>
      <c r="IE437" s="16"/>
      <c r="IF437" s="16"/>
      <c r="IG437" s="16"/>
      <c r="IH437" s="16"/>
      <c r="II437" s="16"/>
      <c r="IJ437" s="16" t="s">
        <v>302</v>
      </c>
      <c r="IK437" s="16" t="s">
        <v>303</v>
      </c>
      <c r="IL437" s="16">
        <v>15</v>
      </c>
      <c r="IM437" s="16">
        <v>10</v>
      </c>
      <c r="IN437" s="13">
        <v>7.33</v>
      </c>
      <c r="IO437" s="13">
        <v>7.33</v>
      </c>
      <c r="IP437" s="13" t="s">
        <v>304</v>
      </c>
      <c r="IQ437" s="13">
        <v>1</v>
      </c>
      <c r="IR437" s="13">
        <v>0</v>
      </c>
      <c r="IS437" s="17">
        <v>0</v>
      </c>
      <c r="IT437" s="17">
        <v>0</v>
      </c>
      <c r="IU437" s="17">
        <v>0</v>
      </c>
      <c r="IV437" s="17">
        <v>0</v>
      </c>
      <c r="IW437" s="13">
        <v>0</v>
      </c>
      <c r="IX437" s="13">
        <v>0</v>
      </c>
      <c r="IY437" s="13">
        <v>0</v>
      </c>
      <c r="IZ437" s="13">
        <v>0</v>
      </c>
      <c r="JK437" s="13">
        <v>81158772</v>
      </c>
      <c r="JL437" s="13" t="s">
        <v>4633</v>
      </c>
      <c r="JM437" s="13" t="s">
        <v>4634</v>
      </c>
      <c r="JN437" s="13">
        <v>437</v>
      </c>
    </row>
    <row r="438" spans="1:274" x14ac:dyDescent="0.25">
      <c r="C438" s="53"/>
      <c r="ID438" s="16"/>
      <c r="IE438" s="16"/>
      <c r="IF438" s="16"/>
      <c r="IG438" s="16"/>
      <c r="IH438" s="16"/>
      <c r="II438" s="16"/>
      <c r="IJ438" s="16"/>
      <c r="IK438" s="16"/>
      <c r="IL438" s="16"/>
      <c r="IM438" s="16"/>
      <c r="IS438" s="17"/>
      <c r="IT438" s="17"/>
      <c r="IU438" s="17"/>
      <c r="IV438" s="17"/>
    </row>
    <row r="439" spans="1:274" x14ac:dyDescent="0.25">
      <c r="C439" s="53"/>
    </row>
    <row r="440" spans="1:274" x14ac:dyDescent="0.25">
      <c r="C440" s="53"/>
    </row>
    <row r="441" spans="1:274" x14ac:dyDescent="0.25">
      <c r="C441" s="53"/>
    </row>
    <row r="442" spans="1:274" x14ac:dyDescent="0.25">
      <c r="C442" s="53"/>
      <c r="ID442" s="16"/>
      <c r="IE442" s="16"/>
      <c r="IF442" s="16"/>
      <c r="IG442" s="16"/>
      <c r="IH442" s="16"/>
      <c r="II442" s="16"/>
      <c r="IJ442" s="16"/>
      <c r="IK442" s="16"/>
      <c r="IL442" s="16"/>
      <c r="IM442" s="16"/>
      <c r="IS442" s="17"/>
      <c r="IT442" s="17"/>
      <c r="IU442" s="17"/>
      <c r="IV442" s="17"/>
    </row>
    <row r="443" spans="1:274" x14ac:dyDescent="0.25">
      <c r="C443" s="53"/>
      <c r="ID443" s="16"/>
      <c r="IE443" s="16"/>
      <c r="IF443" s="16"/>
      <c r="IG443" s="16"/>
      <c r="IH443" s="16"/>
      <c r="II443" s="16"/>
      <c r="IJ443" s="16"/>
      <c r="IK443" s="16"/>
      <c r="IL443" s="16"/>
      <c r="IM443" s="16"/>
      <c r="IS443" s="17"/>
      <c r="IT443" s="17"/>
      <c r="IU443" s="17"/>
      <c r="IV443" s="17"/>
    </row>
    <row r="444" spans="1:274" x14ac:dyDescent="0.25">
      <c r="C444" s="53"/>
      <c r="ID444" s="16"/>
      <c r="IE444" s="16"/>
      <c r="IF444" s="16"/>
      <c r="IG444" s="16"/>
      <c r="IH444" s="16"/>
      <c r="II444" s="16"/>
      <c r="IJ444" s="16"/>
      <c r="IK444" s="16"/>
      <c r="IL444" s="16"/>
      <c r="IM444" s="16"/>
      <c r="IS444" s="17"/>
      <c r="IT444" s="17"/>
      <c r="IU444" s="17"/>
      <c r="IV444" s="17"/>
    </row>
    <row r="445" spans="1:274" x14ac:dyDescent="0.25">
      <c r="C445" s="53"/>
    </row>
    <row r="446" spans="1:274" x14ac:dyDescent="0.25">
      <c r="C446" s="53"/>
      <c r="ID446" s="16"/>
      <c r="IE446" s="16"/>
      <c r="IF446" s="16"/>
      <c r="IG446" s="16"/>
      <c r="IH446" s="16"/>
      <c r="II446" s="16"/>
      <c r="IJ446" s="16"/>
      <c r="IK446" s="16"/>
      <c r="IL446" s="16"/>
      <c r="IM446" s="16"/>
      <c r="IS446" s="17"/>
      <c r="IT446" s="17"/>
      <c r="IU446" s="17"/>
      <c r="IV446" s="17"/>
    </row>
    <row r="447" spans="1:274" x14ac:dyDescent="0.25">
      <c r="C447" s="53"/>
      <c r="ID447" s="16"/>
      <c r="IE447" s="16"/>
      <c r="IF447" s="16"/>
      <c r="IG447" s="16"/>
      <c r="IH447" s="16"/>
      <c r="II447" s="16"/>
      <c r="IJ447" s="16"/>
      <c r="IK447" s="16"/>
      <c r="IL447" s="16"/>
      <c r="IM447" s="16"/>
      <c r="IS447" s="17"/>
      <c r="IT447" s="17"/>
      <c r="IU447" s="17"/>
      <c r="IV447" s="17"/>
    </row>
    <row r="448" spans="1:274" x14ac:dyDescent="0.25">
      <c r="C448" s="53"/>
    </row>
    <row r="449" spans="3:256" x14ac:dyDescent="0.25">
      <c r="C449" s="53"/>
    </row>
    <row r="450" spans="3:256" x14ac:dyDescent="0.25">
      <c r="C450" s="53"/>
      <c r="ID450" s="16"/>
      <c r="IE450" s="16"/>
      <c r="IF450" s="16"/>
      <c r="IG450" s="16"/>
      <c r="IH450" s="16"/>
      <c r="II450" s="16"/>
      <c r="IJ450" s="16"/>
      <c r="IK450" s="16"/>
      <c r="IL450" s="16"/>
      <c r="IM450" s="16"/>
      <c r="IS450" s="17"/>
      <c r="IT450" s="17"/>
      <c r="IU450" s="17"/>
      <c r="IV450" s="17"/>
    </row>
    <row r="451" spans="3:256" x14ac:dyDescent="0.25">
      <c r="C451" s="53"/>
      <c r="ID451" s="16"/>
      <c r="IE451" s="16"/>
      <c r="IF451" s="16"/>
      <c r="IG451" s="16"/>
      <c r="IH451" s="16"/>
      <c r="II451" s="16"/>
      <c r="IJ451" s="16"/>
      <c r="IK451" s="16"/>
      <c r="IL451" s="16"/>
      <c r="IM451" s="16"/>
      <c r="IS451" s="17"/>
      <c r="IT451" s="17"/>
      <c r="IU451" s="17"/>
      <c r="IV451" s="17"/>
    </row>
    <row r="452" spans="3:256" x14ac:dyDescent="0.25">
      <c r="C452" s="53"/>
      <c r="ID452" s="16"/>
      <c r="IE452" s="16"/>
      <c r="IF452" s="16"/>
      <c r="IG452" s="16"/>
      <c r="IH452" s="16"/>
      <c r="II452" s="16"/>
      <c r="IJ452" s="16"/>
      <c r="IK452" s="16"/>
      <c r="IL452" s="16"/>
      <c r="IM452" s="16"/>
      <c r="IS452" s="17"/>
      <c r="IT452" s="17"/>
      <c r="IU452" s="17"/>
      <c r="IV452" s="17"/>
    </row>
    <row r="453" spans="3:256" x14ac:dyDescent="0.25">
      <c r="C453" s="53"/>
    </row>
    <row r="454" spans="3:256" x14ac:dyDescent="0.25">
      <c r="C454" s="53"/>
      <c r="ID454" s="16"/>
      <c r="IE454" s="16"/>
      <c r="IF454" s="16"/>
      <c r="IG454" s="16"/>
      <c r="IH454" s="16"/>
      <c r="II454" s="16"/>
      <c r="IJ454" s="16"/>
      <c r="IK454" s="16"/>
      <c r="IL454" s="16"/>
      <c r="IM454" s="16"/>
      <c r="IS454" s="17"/>
      <c r="IT454" s="17"/>
      <c r="IU454" s="17"/>
      <c r="IV454" s="17"/>
    </row>
    <row r="455" spans="3:256" x14ac:dyDescent="0.25">
      <c r="C455" s="53"/>
      <c r="ID455" s="16"/>
      <c r="IE455" s="16"/>
      <c r="IF455" s="16"/>
      <c r="IG455" s="16"/>
      <c r="IH455" s="16"/>
      <c r="II455" s="16"/>
      <c r="IJ455" s="16"/>
      <c r="IK455" s="16"/>
      <c r="IL455" s="16"/>
      <c r="IM455" s="16"/>
      <c r="IS455" s="17"/>
      <c r="IT455" s="17"/>
      <c r="IU455" s="17"/>
      <c r="IV455" s="17"/>
    </row>
    <row r="456" spans="3:256" x14ac:dyDescent="0.25">
      <c r="C456" s="53"/>
      <c r="ID456" s="16"/>
      <c r="IE456" s="16"/>
      <c r="IF456" s="16"/>
      <c r="IG456" s="16"/>
      <c r="IH456" s="16"/>
      <c r="II456" s="16"/>
      <c r="IJ456" s="16"/>
      <c r="IK456" s="16"/>
      <c r="IL456" s="16"/>
      <c r="IM456" s="16"/>
      <c r="IS456" s="17"/>
      <c r="IT456" s="17"/>
      <c r="IU456" s="17"/>
      <c r="IV456" s="17"/>
    </row>
    <row r="457" spans="3:256" x14ac:dyDescent="0.25">
      <c r="C457" s="53"/>
      <c r="ID457" s="16"/>
      <c r="IE457" s="16"/>
      <c r="IF457" s="16"/>
      <c r="IG457" s="16"/>
      <c r="IH457" s="16"/>
      <c r="II457" s="16"/>
      <c r="IJ457" s="16"/>
      <c r="IK457" s="16"/>
      <c r="IL457" s="16"/>
      <c r="IM457" s="16"/>
      <c r="IS457" s="17"/>
      <c r="IT457" s="17"/>
      <c r="IU457" s="17"/>
      <c r="IV457" s="17"/>
    </row>
    <row r="458" spans="3:256" x14ac:dyDescent="0.25">
      <c r="C458" s="53"/>
      <c r="ID458" s="16"/>
      <c r="IE458" s="16"/>
      <c r="IF458" s="16"/>
      <c r="IG458" s="16"/>
      <c r="IH458" s="16"/>
      <c r="II458" s="16"/>
      <c r="IJ458" s="16"/>
      <c r="IK458" s="16"/>
      <c r="IL458" s="16"/>
      <c r="IM458" s="16"/>
      <c r="IS458" s="17"/>
      <c r="IT458" s="17"/>
      <c r="IU458" s="17"/>
      <c r="IV458" s="17"/>
    </row>
    <row r="459" spans="3:256" x14ac:dyDescent="0.25">
      <c r="C459" s="53"/>
    </row>
    <row r="460" spans="3:256" x14ac:dyDescent="0.25">
      <c r="C460" s="53"/>
      <c r="ID460" s="16"/>
      <c r="IE460" s="16"/>
      <c r="IF460" s="16"/>
      <c r="IG460" s="16"/>
      <c r="IH460" s="16"/>
      <c r="II460" s="16"/>
      <c r="IJ460" s="16"/>
      <c r="IK460" s="16"/>
      <c r="IL460" s="16"/>
      <c r="IM460" s="16"/>
      <c r="IS460" s="17"/>
      <c r="IT460" s="17"/>
      <c r="IU460" s="17"/>
      <c r="IV460" s="17"/>
    </row>
    <row r="461" spans="3:256" x14ac:dyDescent="0.25">
      <c r="C461" s="53"/>
    </row>
    <row r="462" spans="3:256" x14ac:dyDescent="0.25">
      <c r="C462" s="53"/>
    </row>
    <row r="463" spans="3:256" x14ac:dyDescent="0.25">
      <c r="C463" s="53"/>
    </row>
    <row r="464" spans="3:256" x14ac:dyDescent="0.25">
      <c r="C464" s="53"/>
    </row>
    <row r="465" spans="3:256" x14ac:dyDescent="0.25">
      <c r="C465" s="53"/>
    </row>
    <row r="466" spans="3:256" x14ac:dyDescent="0.25">
      <c r="C466" s="53"/>
      <c r="ID466" s="16"/>
      <c r="IE466" s="16"/>
      <c r="IF466" s="16"/>
      <c r="IG466" s="16"/>
      <c r="IH466" s="16"/>
      <c r="II466" s="16"/>
      <c r="IJ466" s="16"/>
      <c r="IK466" s="16"/>
      <c r="IL466" s="16"/>
      <c r="IM466" s="16"/>
      <c r="IS466" s="17"/>
      <c r="IT466" s="17"/>
      <c r="IU466" s="17"/>
      <c r="IV466" s="17"/>
    </row>
    <row r="467" spans="3:256" x14ac:dyDescent="0.25">
      <c r="C467" s="53"/>
    </row>
    <row r="468" spans="3:256" x14ac:dyDescent="0.25">
      <c r="C468" s="53"/>
      <c r="ID468" s="16"/>
      <c r="IE468" s="16"/>
      <c r="IF468" s="16"/>
      <c r="IG468" s="16"/>
      <c r="IH468" s="16"/>
      <c r="II468" s="16"/>
      <c r="IJ468" s="16"/>
      <c r="IK468" s="16"/>
      <c r="IL468" s="16"/>
      <c r="IM468" s="16"/>
      <c r="IS468" s="17"/>
      <c r="IT468" s="17"/>
      <c r="IU468" s="17"/>
      <c r="IV468" s="17"/>
    </row>
    <row r="469" spans="3:256" x14ac:dyDescent="0.25">
      <c r="C469" s="53"/>
    </row>
    <row r="470" spans="3:256" x14ac:dyDescent="0.25">
      <c r="C470" s="53"/>
      <c r="ID470" s="16"/>
      <c r="IE470" s="16"/>
      <c r="IF470" s="16"/>
      <c r="IG470" s="16"/>
      <c r="IH470" s="16"/>
      <c r="II470" s="16"/>
      <c r="IJ470" s="16"/>
      <c r="IK470" s="16"/>
      <c r="IL470" s="16"/>
      <c r="IM470" s="16"/>
      <c r="IS470" s="17"/>
      <c r="IT470" s="17"/>
      <c r="IU470" s="17"/>
      <c r="IV470" s="17"/>
    </row>
    <row r="471" spans="3:256" x14ac:dyDescent="0.25">
      <c r="C471" s="53"/>
    </row>
    <row r="472" spans="3:256" x14ac:dyDescent="0.25">
      <c r="C472" s="53"/>
    </row>
    <row r="473" spans="3:256" x14ac:dyDescent="0.25">
      <c r="C473" s="53"/>
    </row>
    <row r="474" spans="3:256" x14ac:dyDescent="0.25">
      <c r="C474" s="53"/>
    </row>
    <row r="475" spans="3:256" x14ac:dyDescent="0.25">
      <c r="C475" s="53"/>
    </row>
    <row r="476" spans="3:256" x14ac:dyDescent="0.25">
      <c r="C476" s="53"/>
    </row>
    <row r="477" spans="3:256" x14ac:dyDescent="0.25">
      <c r="C477" s="53"/>
    </row>
    <row r="478" spans="3:256" x14ac:dyDescent="0.25">
      <c r="C478" s="53"/>
      <c r="ID478" s="16"/>
      <c r="IE478" s="16"/>
      <c r="IF478" s="16"/>
      <c r="IG478" s="16"/>
      <c r="IH478" s="16"/>
      <c r="II478" s="16"/>
      <c r="IJ478" s="16"/>
      <c r="IK478" s="16"/>
      <c r="IL478" s="16"/>
      <c r="IM478" s="16"/>
      <c r="IS478" s="17"/>
      <c r="IT478" s="17"/>
      <c r="IU478" s="17"/>
      <c r="IV478" s="17"/>
    </row>
    <row r="479" spans="3:256" x14ac:dyDescent="0.25">
      <c r="C479" s="53"/>
      <c r="ID479" s="16"/>
      <c r="IE479" s="16"/>
      <c r="IF479" s="16"/>
      <c r="IG479" s="16"/>
      <c r="IH479" s="16"/>
      <c r="II479" s="16"/>
      <c r="IJ479" s="16"/>
      <c r="IK479" s="16"/>
      <c r="IL479" s="16"/>
      <c r="IM479" s="16"/>
      <c r="IS479" s="17"/>
      <c r="IT479" s="17"/>
      <c r="IU479" s="17"/>
      <c r="IV479" s="17"/>
    </row>
    <row r="480" spans="3:256" x14ac:dyDescent="0.25">
      <c r="C480" s="53"/>
      <c r="ID480" s="16"/>
      <c r="IE480" s="16"/>
      <c r="IF480" s="16"/>
      <c r="IG480" s="16"/>
      <c r="IH480" s="16"/>
      <c r="II480" s="16"/>
      <c r="IJ480" s="16"/>
      <c r="IK480" s="16"/>
      <c r="IL480" s="16"/>
      <c r="IM480" s="16"/>
      <c r="IS480" s="17"/>
      <c r="IT480" s="17"/>
      <c r="IU480" s="17"/>
      <c r="IV480" s="17"/>
    </row>
    <row r="481" spans="3:256" x14ac:dyDescent="0.25">
      <c r="C481" s="53"/>
      <c r="ID481" s="16"/>
      <c r="IE481" s="16"/>
      <c r="IF481" s="16"/>
      <c r="IG481" s="16"/>
      <c r="IH481" s="16"/>
      <c r="II481" s="16"/>
      <c r="IJ481" s="16"/>
      <c r="IK481" s="16"/>
      <c r="IL481" s="16"/>
      <c r="IM481" s="16"/>
      <c r="IS481" s="17"/>
      <c r="IT481" s="17"/>
      <c r="IU481" s="17"/>
      <c r="IV481" s="17"/>
    </row>
    <row r="482" spans="3:256" x14ac:dyDescent="0.25">
      <c r="C482" s="53"/>
    </row>
    <row r="483" spans="3:256" x14ac:dyDescent="0.25">
      <c r="C483" s="53"/>
      <c r="ID483" s="16"/>
      <c r="IE483" s="16"/>
      <c r="IF483" s="16"/>
      <c r="IG483" s="16"/>
      <c r="IH483" s="16"/>
      <c r="II483" s="16"/>
      <c r="IJ483" s="16"/>
      <c r="IK483" s="16"/>
      <c r="IL483" s="16"/>
      <c r="IM483" s="16"/>
      <c r="IS483" s="17"/>
      <c r="IT483" s="17"/>
      <c r="IU483" s="17"/>
      <c r="IV483" s="17"/>
    </row>
    <row r="484" spans="3:256" x14ac:dyDescent="0.25">
      <c r="C484" s="53"/>
    </row>
    <row r="485" spans="3:256" x14ac:dyDescent="0.25">
      <c r="C485" s="53"/>
    </row>
    <row r="486" spans="3:256" x14ac:dyDescent="0.25">
      <c r="C486" s="53"/>
    </row>
    <row r="487" spans="3:256" x14ac:dyDescent="0.25">
      <c r="C487" s="53"/>
      <c r="ID487" s="16"/>
    </row>
    <row r="488" spans="3:256" x14ac:dyDescent="0.25">
      <c r="C488" s="53"/>
      <c r="ID488" s="16"/>
      <c r="IE488" s="16"/>
      <c r="IF488" s="16"/>
      <c r="IG488" s="16"/>
      <c r="IH488" s="16"/>
      <c r="II488" s="16"/>
      <c r="IJ488" s="16"/>
      <c r="IK488" s="16"/>
      <c r="IL488" s="16"/>
      <c r="IM488" s="16"/>
      <c r="IS488" s="17"/>
      <c r="IT488" s="17"/>
      <c r="IU488" s="17"/>
      <c r="IV488" s="17"/>
    </row>
    <row r="489" spans="3:256" x14ac:dyDescent="0.25">
      <c r="C489" s="53"/>
      <c r="ID489" s="16"/>
      <c r="IE489" s="16"/>
      <c r="IF489" s="16"/>
      <c r="IG489" s="16"/>
      <c r="IH489" s="16"/>
      <c r="II489" s="16"/>
      <c r="IJ489" s="16"/>
      <c r="IK489" s="16"/>
      <c r="IL489" s="16"/>
      <c r="IM489" s="16"/>
      <c r="IS489" s="17"/>
      <c r="IT489" s="17"/>
      <c r="IU489" s="17"/>
      <c r="IV489" s="17"/>
    </row>
    <row r="490" spans="3:256" x14ac:dyDescent="0.25">
      <c r="C490" s="53"/>
    </row>
    <row r="491" spans="3:256" x14ac:dyDescent="0.25">
      <c r="C491" s="53"/>
      <c r="ID491" s="16"/>
      <c r="IE491" s="16"/>
      <c r="IF491" s="16"/>
      <c r="IG491" s="16"/>
      <c r="IH491" s="16"/>
      <c r="II491" s="16"/>
      <c r="IJ491" s="16"/>
      <c r="IK491" s="16"/>
      <c r="IL491" s="16"/>
      <c r="IM491" s="16"/>
      <c r="IS491" s="17"/>
      <c r="IT491" s="17"/>
      <c r="IU491" s="17"/>
      <c r="IV491" s="17"/>
    </row>
    <row r="492" spans="3:256" x14ac:dyDescent="0.25">
      <c r="C492" s="53"/>
    </row>
    <row r="493" spans="3:256" x14ac:dyDescent="0.25">
      <c r="C493" s="53"/>
    </row>
    <row r="494" spans="3:256" x14ac:dyDescent="0.25">
      <c r="C494" s="53"/>
    </row>
    <row r="495" spans="3:256" x14ac:dyDescent="0.25">
      <c r="C495" s="53"/>
    </row>
    <row r="496" spans="3:256" x14ac:dyDescent="0.25">
      <c r="C496" s="53"/>
      <c r="ID496" s="16"/>
      <c r="IE496" s="16"/>
      <c r="IF496" s="16"/>
      <c r="IG496" s="16"/>
      <c r="IH496" s="16"/>
      <c r="II496" s="16"/>
      <c r="IJ496" s="16"/>
      <c r="IK496" s="16"/>
      <c r="IL496" s="16"/>
      <c r="IM496" s="16"/>
      <c r="IS496" s="17"/>
      <c r="IT496" s="17"/>
      <c r="IU496" s="17"/>
      <c r="IV496" s="17"/>
    </row>
    <row r="497" spans="3:256" x14ac:dyDescent="0.25">
      <c r="C497" s="53"/>
      <c r="ID497" s="16"/>
      <c r="IE497" s="16"/>
      <c r="IF497" s="16"/>
      <c r="IG497" s="16"/>
      <c r="IH497" s="16"/>
      <c r="II497" s="16"/>
      <c r="IJ497" s="16"/>
      <c r="IK497" s="16"/>
      <c r="IL497" s="16"/>
      <c r="IM497" s="16"/>
      <c r="IS497" s="17"/>
      <c r="IT497" s="17"/>
      <c r="IU497" s="17"/>
      <c r="IV497" s="17"/>
    </row>
    <row r="498" spans="3:256" x14ac:dyDescent="0.25">
      <c r="C498" s="53"/>
      <c r="ID498" s="16"/>
      <c r="IE498" s="16"/>
      <c r="IF498" s="16"/>
      <c r="IG498" s="16"/>
      <c r="IH498" s="16"/>
      <c r="II498" s="16"/>
      <c r="IJ498" s="16"/>
      <c r="IK498" s="16"/>
      <c r="IL498" s="16"/>
      <c r="IM498" s="16"/>
      <c r="IS498" s="17"/>
      <c r="IT498" s="17"/>
      <c r="IU498" s="17"/>
      <c r="IV498" s="17"/>
    </row>
    <row r="499" spans="3:256" x14ac:dyDescent="0.25">
      <c r="C499" s="53"/>
      <c r="ID499" s="16"/>
      <c r="IE499" s="16"/>
      <c r="IF499" s="16"/>
      <c r="IG499" s="16"/>
      <c r="IH499" s="16"/>
      <c r="II499" s="16"/>
      <c r="IJ499" s="16"/>
      <c r="IK499" s="16"/>
      <c r="IL499" s="16"/>
      <c r="IM499" s="16"/>
      <c r="IS499" s="17"/>
      <c r="IT499" s="17"/>
      <c r="IU499" s="17"/>
      <c r="IV499" s="17"/>
    </row>
    <row r="500" spans="3:256" x14ac:dyDescent="0.25">
      <c r="C500" s="53"/>
      <c r="ID500" s="16"/>
      <c r="IE500" s="16"/>
      <c r="IF500" s="16"/>
      <c r="IG500" s="16"/>
      <c r="IH500" s="16"/>
      <c r="II500" s="16"/>
      <c r="IJ500" s="16"/>
      <c r="IK500" s="16"/>
      <c r="IL500" s="16"/>
      <c r="IM500" s="16"/>
      <c r="IS500" s="17"/>
      <c r="IT500" s="17"/>
      <c r="IU500" s="17"/>
      <c r="IV500" s="17"/>
    </row>
    <row r="501" spans="3:256" x14ac:dyDescent="0.25">
      <c r="C501" s="53"/>
    </row>
    <row r="502" spans="3:256" x14ac:dyDescent="0.25">
      <c r="C502" s="53"/>
    </row>
    <row r="503" spans="3:256" x14ac:dyDescent="0.25">
      <c r="C503" s="53"/>
      <c r="ID503" s="16"/>
      <c r="IE503" s="16"/>
      <c r="IF503" s="16"/>
      <c r="IG503" s="16"/>
      <c r="IH503" s="16"/>
      <c r="II503" s="16"/>
      <c r="IJ503" s="16"/>
      <c r="IK503" s="16"/>
      <c r="IL503" s="16"/>
      <c r="IM503" s="16"/>
      <c r="IS503" s="17"/>
      <c r="IT503" s="17"/>
      <c r="IU503" s="17"/>
      <c r="IV503" s="17"/>
    </row>
    <row r="504" spans="3:256" x14ac:dyDescent="0.25">
      <c r="C504" s="53"/>
    </row>
    <row r="505" spans="3:256" x14ac:dyDescent="0.25">
      <c r="C505" s="53"/>
    </row>
    <row r="506" spans="3:256" x14ac:dyDescent="0.25">
      <c r="C506" s="53"/>
    </row>
    <row r="507" spans="3:256" x14ac:dyDescent="0.25">
      <c r="C507" s="53"/>
    </row>
    <row r="508" spans="3:256" x14ac:dyDescent="0.25">
      <c r="C508" s="53"/>
    </row>
    <row r="509" spans="3:256" x14ac:dyDescent="0.25">
      <c r="C509" s="53"/>
    </row>
    <row r="510" spans="3:256" x14ac:dyDescent="0.25">
      <c r="C510" s="53"/>
    </row>
    <row r="511" spans="3:256" x14ac:dyDescent="0.25">
      <c r="C511" s="53"/>
      <c r="ID511" s="16"/>
      <c r="IE511" s="16"/>
      <c r="IF511" s="16"/>
      <c r="IG511" s="16"/>
      <c r="IH511" s="16"/>
      <c r="II511" s="16"/>
      <c r="IJ511" s="16"/>
      <c r="IK511" s="16"/>
      <c r="IL511" s="16"/>
      <c r="IM511" s="16"/>
      <c r="IS511" s="17"/>
      <c r="IT511" s="17"/>
      <c r="IU511" s="17"/>
      <c r="IV511" s="17"/>
    </row>
    <row r="512" spans="3:256" x14ac:dyDescent="0.25">
      <c r="C512" s="53"/>
      <c r="ID512" s="16"/>
      <c r="IE512" s="16"/>
      <c r="IF512" s="16"/>
      <c r="IG512" s="16"/>
      <c r="IH512" s="16"/>
      <c r="II512" s="16"/>
      <c r="IJ512" s="16"/>
      <c r="IK512" s="16"/>
      <c r="IL512" s="16"/>
      <c r="IM512" s="16"/>
      <c r="IS512" s="17"/>
      <c r="IT512" s="17"/>
      <c r="IU512" s="17"/>
      <c r="IV512" s="17"/>
    </row>
    <row r="513" spans="3:256" x14ac:dyDescent="0.25">
      <c r="C513" s="53"/>
      <c r="ID513" s="16"/>
      <c r="IE513" s="16"/>
      <c r="IF513" s="16"/>
      <c r="IG513" s="16"/>
      <c r="IH513" s="16"/>
      <c r="II513" s="16"/>
      <c r="IJ513" s="16"/>
      <c r="IK513" s="16"/>
      <c r="IL513" s="16"/>
      <c r="IM513" s="16"/>
      <c r="IS513" s="17"/>
      <c r="IT513" s="17"/>
      <c r="IU513" s="17"/>
      <c r="IV513" s="17"/>
    </row>
    <row r="514" spans="3:256" x14ac:dyDescent="0.25">
      <c r="C514" s="53"/>
      <c r="ID514" s="16"/>
      <c r="IE514" s="16"/>
      <c r="IF514" s="16"/>
      <c r="IG514" s="16"/>
      <c r="IH514" s="16"/>
      <c r="II514" s="16"/>
      <c r="IJ514" s="16"/>
      <c r="IK514" s="16"/>
      <c r="IL514" s="16"/>
      <c r="IM514" s="16"/>
      <c r="IS514" s="17"/>
      <c r="IT514" s="17"/>
      <c r="IU514" s="17"/>
      <c r="IV514" s="17"/>
    </row>
    <row r="515" spans="3:256" x14ac:dyDescent="0.25">
      <c r="C515" s="53"/>
      <c r="ID515" s="16"/>
      <c r="IE515" s="16"/>
      <c r="IF515" s="16"/>
      <c r="IG515" s="16"/>
      <c r="IH515" s="16"/>
      <c r="II515" s="16"/>
      <c r="IJ515" s="16"/>
      <c r="IK515" s="16"/>
      <c r="IL515" s="16"/>
      <c r="IM515" s="16"/>
      <c r="IS515" s="17"/>
      <c r="IT515" s="17"/>
      <c r="IU515" s="17"/>
      <c r="IV515" s="17"/>
    </row>
    <row r="516" spans="3:256" x14ac:dyDescent="0.25">
      <c r="C516" s="53"/>
    </row>
    <row r="517" spans="3:256" x14ac:dyDescent="0.25">
      <c r="C517" s="53"/>
      <c r="ID517" s="16"/>
      <c r="IE517" s="16"/>
      <c r="IF517" s="16"/>
      <c r="IG517" s="16"/>
      <c r="IH517" s="16"/>
      <c r="II517" s="16"/>
      <c r="IJ517" s="16"/>
      <c r="IK517" s="16"/>
      <c r="IL517" s="16"/>
      <c r="IM517" s="16"/>
      <c r="IS517" s="17"/>
      <c r="IT517" s="17"/>
      <c r="IU517" s="17"/>
      <c r="IV517" s="17"/>
    </row>
    <row r="518" spans="3:256" x14ac:dyDescent="0.25">
      <c r="C518" s="53"/>
      <c r="ID518" s="16"/>
      <c r="IE518" s="16"/>
      <c r="IF518" s="16"/>
      <c r="IG518" s="16"/>
      <c r="IH518" s="16"/>
      <c r="II518" s="16"/>
      <c r="IJ518" s="16"/>
      <c r="IK518" s="16"/>
      <c r="IL518" s="16"/>
      <c r="IM518" s="16"/>
      <c r="IS518" s="17"/>
      <c r="IT518" s="17"/>
      <c r="IU518" s="17"/>
      <c r="IV518" s="17"/>
    </row>
    <row r="519" spans="3:256" x14ac:dyDescent="0.25">
      <c r="C519" s="53"/>
      <c r="ID519" s="16"/>
      <c r="IE519" s="16"/>
      <c r="IF519" s="16"/>
      <c r="IG519" s="16"/>
      <c r="IH519" s="16"/>
      <c r="II519" s="16"/>
      <c r="IJ519" s="16"/>
      <c r="IK519" s="16"/>
      <c r="IL519" s="16"/>
      <c r="IM519" s="16"/>
      <c r="IS519" s="17"/>
      <c r="IT519" s="17"/>
      <c r="IU519" s="17"/>
      <c r="IV519" s="17"/>
    </row>
    <row r="520" spans="3:256" x14ac:dyDescent="0.25">
      <c r="C520" s="53"/>
      <c r="ID520" s="16"/>
      <c r="IE520" s="16"/>
      <c r="IF520" s="16"/>
      <c r="IG520" s="16"/>
      <c r="IH520" s="16"/>
      <c r="II520" s="16"/>
      <c r="IJ520" s="16"/>
      <c r="IK520" s="16"/>
      <c r="IL520" s="16"/>
      <c r="IM520" s="16"/>
      <c r="IS520" s="17"/>
      <c r="IT520" s="17"/>
      <c r="IU520" s="17"/>
      <c r="IV520" s="17"/>
    </row>
    <row r="521" spans="3:256" x14ac:dyDescent="0.25">
      <c r="C521" s="53"/>
      <c r="ID521" s="16"/>
      <c r="IE521" s="16"/>
      <c r="IF521" s="16"/>
      <c r="IG521" s="16"/>
      <c r="IH521" s="16"/>
      <c r="II521" s="16"/>
      <c r="IJ521" s="16"/>
      <c r="IK521" s="16"/>
      <c r="IL521" s="16"/>
      <c r="IM521" s="16"/>
      <c r="IS521" s="17"/>
      <c r="IT521" s="17"/>
      <c r="IU521" s="17"/>
      <c r="IV521" s="17"/>
    </row>
    <row r="522" spans="3:256" x14ac:dyDescent="0.25">
      <c r="C522" s="53"/>
      <c r="ID522" s="16"/>
    </row>
    <row r="523" spans="3:256" x14ac:dyDescent="0.25">
      <c r="C523" s="53"/>
    </row>
    <row r="524" spans="3:256" x14ac:dyDescent="0.25">
      <c r="C524" s="53"/>
    </row>
    <row r="525" spans="3:256" x14ac:dyDescent="0.25">
      <c r="C525" s="53"/>
    </row>
    <row r="526" spans="3:256" x14ac:dyDescent="0.25">
      <c r="C526" s="53"/>
    </row>
    <row r="527" spans="3:256" x14ac:dyDescent="0.25">
      <c r="C527" s="53"/>
    </row>
    <row r="528" spans="3:256" x14ac:dyDescent="0.25">
      <c r="C528" s="53"/>
      <c r="ID528" s="16"/>
      <c r="IE528" s="16"/>
      <c r="IF528" s="16"/>
      <c r="IG528" s="16"/>
      <c r="IH528" s="16"/>
      <c r="II528" s="16"/>
      <c r="IJ528" s="16"/>
      <c r="IK528" s="16"/>
      <c r="IL528" s="16"/>
      <c r="IM528" s="16"/>
      <c r="IS528" s="17"/>
      <c r="IT528" s="17"/>
      <c r="IU528" s="17"/>
      <c r="IV528" s="17"/>
    </row>
    <row r="529" spans="3:256" x14ac:dyDescent="0.25">
      <c r="C529" s="53"/>
    </row>
    <row r="530" spans="3:256" x14ac:dyDescent="0.25">
      <c r="C530" s="53"/>
    </row>
    <row r="531" spans="3:256" x14ac:dyDescent="0.25">
      <c r="C531" s="53"/>
      <c r="ID531" s="16"/>
      <c r="IE531" s="16"/>
      <c r="IF531" s="16"/>
      <c r="IG531" s="16"/>
      <c r="IH531" s="16"/>
      <c r="II531" s="16"/>
      <c r="IJ531" s="16"/>
      <c r="IK531" s="16"/>
      <c r="IL531" s="16"/>
      <c r="IM531" s="16"/>
      <c r="IS531" s="17"/>
      <c r="IT531" s="17"/>
      <c r="IU531" s="17"/>
      <c r="IV531" s="17"/>
    </row>
    <row r="532" spans="3:256" x14ac:dyDescent="0.25">
      <c r="C532" s="53"/>
      <c r="ID532" s="16"/>
      <c r="IE532" s="16"/>
      <c r="IF532" s="16"/>
      <c r="IG532" s="16"/>
      <c r="IH532" s="16"/>
      <c r="II532" s="16"/>
      <c r="IJ532" s="16"/>
      <c r="IK532" s="16"/>
      <c r="IL532" s="16"/>
      <c r="IM532" s="16"/>
      <c r="IS532" s="17"/>
      <c r="IT532" s="17"/>
      <c r="IU532" s="17"/>
      <c r="IV532" s="17"/>
    </row>
    <row r="533" spans="3:256" x14ac:dyDescent="0.25">
      <c r="C533" s="53"/>
      <c r="ID533" s="16"/>
      <c r="IE533" s="16"/>
      <c r="IF533" s="16"/>
      <c r="IG533" s="16"/>
      <c r="IH533" s="16"/>
      <c r="II533" s="16"/>
      <c r="IJ533" s="16"/>
      <c r="IK533" s="16"/>
      <c r="IL533" s="16"/>
      <c r="IM533" s="16"/>
      <c r="IS533" s="17"/>
      <c r="IT533" s="17"/>
      <c r="IU533" s="17"/>
      <c r="IV533" s="17"/>
    </row>
    <row r="534" spans="3:256" x14ac:dyDescent="0.25">
      <c r="C534" s="53"/>
      <c r="ID534" s="16"/>
      <c r="IE534" s="16"/>
      <c r="IF534" s="16"/>
      <c r="IG534" s="16"/>
      <c r="IH534" s="16"/>
      <c r="II534" s="16"/>
      <c r="IJ534" s="16"/>
      <c r="IK534" s="16"/>
      <c r="IL534" s="16"/>
      <c r="IM534" s="16"/>
      <c r="IS534" s="17"/>
      <c r="IT534" s="17"/>
      <c r="IU534" s="17"/>
      <c r="IV534" s="17"/>
    </row>
    <row r="535" spans="3:256" x14ac:dyDescent="0.25">
      <c r="C535" s="53"/>
      <c r="ID535" s="16"/>
      <c r="IE535" s="16"/>
      <c r="IF535" s="16"/>
      <c r="IG535" s="16"/>
      <c r="IH535" s="16"/>
      <c r="II535" s="16"/>
      <c r="IJ535" s="16"/>
      <c r="IK535" s="16"/>
      <c r="IL535" s="16"/>
      <c r="IM535" s="16"/>
      <c r="IS535" s="17"/>
      <c r="IT535" s="17"/>
      <c r="IU535" s="17"/>
      <c r="IV535" s="17"/>
    </row>
    <row r="536" spans="3:256" x14ac:dyDescent="0.25">
      <c r="C536" s="53"/>
      <c r="ID536" s="16"/>
      <c r="IE536" s="16"/>
      <c r="IF536" s="16"/>
      <c r="IG536" s="16"/>
      <c r="IH536" s="16"/>
      <c r="II536" s="16"/>
      <c r="IJ536" s="16"/>
      <c r="IK536" s="16"/>
      <c r="IL536" s="16"/>
      <c r="IM536" s="16"/>
      <c r="IS536" s="17"/>
      <c r="IT536" s="17"/>
      <c r="IU536" s="17"/>
      <c r="IV536" s="17"/>
    </row>
    <row r="537" spans="3:256" x14ac:dyDescent="0.25">
      <c r="C537" s="53"/>
      <c r="ID537" s="16"/>
      <c r="IE537" s="16"/>
      <c r="IF537" s="16"/>
      <c r="IG537" s="16"/>
      <c r="IH537" s="16"/>
      <c r="II537" s="16"/>
      <c r="IJ537" s="16"/>
      <c r="IK537" s="16"/>
      <c r="IL537" s="16"/>
      <c r="IM537" s="16"/>
      <c r="IS537" s="17"/>
      <c r="IT537" s="17"/>
      <c r="IU537" s="17"/>
      <c r="IV537" s="17"/>
    </row>
    <row r="538" spans="3:256" x14ac:dyDescent="0.25">
      <c r="C538" s="53"/>
      <c r="ID538" s="16"/>
      <c r="IE538" s="16"/>
      <c r="IF538" s="16"/>
      <c r="IG538" s="16"/>
      <c r="IH538" s="16"/>
      <c r="II538" s="16"/>
      <c r="IJ538" s="16"/>
      <c r="IK538" s="16"/>
      <c r="IL538" s="16"/>
      <c r="IM538" s="16"/>
      <c r="IS538" s="17"/>
      <c r="IT538" s="17"/>
      <c r="IU538" s="17"/>
      <c r="IV538" s="17"/>
    </row>
    <row r="539" spans="3:256" x14ac:dyDescent="0.25">
      <c r="C539" s="53"/>
      <c r="ID539" s="16"/>
      <c r="IE539" s="16"/>
      <c r="IF539" s="16"/>
      <c r="IG539" s="16"/>
      <c r="IH539" s="16"/>
      <c r="II539" s="16"/>
      <c r="IJ539" s="16"/>
      <c r="IK539" s="16"/>
      <c r="IL539" s="16"/>
      <c r="IM539" s="16"/>
      <c r="IS539" s="17"/>
      <c r="IT539" s="17"/>
      <c r="IU539" s="17"/>
      <c r="IV539" s="17"/>
    </row>
    <row r="540" spans="3:256" x14ac:dyDescent="0.25">
      <c r="C540" s="53"/>
    </row>
    <row r="541" spans="3:256" x14ac:dyDescent="0.25">
      <c r="C541" s="53"/>
    </row>
    <row r="542" spans="3:256" x14ac:dyDescent="0.25">
      <c r="C542" s="53"/>
    </row>
    <row r="543" spans="3:256" x14ac:dyDescent="0.25">
      <c r="C543" s="53"/>
      <c r="ID543" s="16"/>
      <c r="IE543" s="16"/>
      <c r="IF543" s="16"/>
      <c r="IG543" s="16"/>
      <c r="IH543" s="16"/>
      <c r="II543" s="16"/>
      <c r="IJ543" s="16"/>
      <c r="IK543" s="16"/>
      <c r="IL543" s="16"/>
      <c r="IM543" s="16"/>
      <c r="IS543" s="17"/>
      <c r="IT543" s="17"/>
      <c r="IU543" s="17"/>
      <c r="IV543" s="17"/>
    </row>
    <row r="544" spans="3:256" x14ac:dyDescent="0.25">
      <c r="C544" s="53"/>
    </row>
    <row r="545" spans="3:256" x14ac:dyDescent="0.25">
      <c r="C545" s="53"/>
    </row>
    <row r="546" spans="3:256" x14ac:dyDescent="0.25">
      <c r="C546" s="53"/>
    </row>
    <row r="547" spans="3:256" x14ac:dyDescent="0.25">
      <c r="C547" s="53"/>
    </row>
    <row r="548" spans="3:256" x14ac:dyDescent="0.25">
      <c r="C548" s="53"/>
    </row>
    <row r="549" spans="3:256" x14ac:dyDescent="0.25">
      <c r="C549" s="53"/>
    </row>
    <row r="550" spans="3:256" x14ac:dyDescent="0.25">
      <c r="C550" s="53"/>
      <c r="ID550" s="16"/>
      <c r="IE550" s="16"/>
      <c r="IF550" s="16"/>
      <c r="IG550" s="16"/>
      <c r="IH550" s="16"/>
      <c r="II550" s="16"/>
      <c r="IJ550" s="16"/>
      <c r="IK550" s="16"/>
      <c r="IL550" s="16"/>
      <c r="IM550" s="16"/>
      <c r="IS550" s="17"/>
      <c r="IT550" s="17"/>
      <c r="IU550" s="17"/>
      <c r="IV550" s="17"/>
    </row>
    <row r="551" spans="3:256" x14ac:dyDescent="0.25">
      <c r="C551" s="53"/>
    </row>
    <row r="552" spans="3:256" x14ac:dyDescent="0.25">
      <c r="C552" s="53"/>
    </row>
    <row r="553" spans="3:256" x14ac:dyDescent="0.25">
      <c r="C553" s="53"/>
      <c r="ID553" s="16"/>
      <c r="IE553" s="16"/>
      <c r="IF553" s="16"/>
      <c r="IG553" s="16"/>
      <c r="IH553" s="16"/>
      <c r="II553" s="16"/>
      <c r="IJ553" s="16"/>
      <c r="IK553" s="16"/>
      <c r="IL553" s="16"/>
      <c r="IM553" s="16"/>
      <c r="IS553" s="17"/>
      <c r="IT553" s="17"/>
      <c r="IU553" s="17"/>
      <c r="IV553" s="17"/>
    </row>
    <row r="554" spans="3:256" x14ac:dyDescent="0.25">
      <c r="C554" s="53"/>
      <c r="ID554" s="16"/>
      <c r="IE554" s="16"/>
      <c r="IF554" s="16"/>
      <c r="IG554" s="16"/>
      <c r="IH554" s="16"/>
      <c r="II554" s="16"/>
      <c r="IJ554" s="16"/>
      <c r="IK554" s="16"/>
      <c r="IL554" s="16"/>
      <c r="IM554" s="16"/>
      <c r="IS554" s="17"/>
      <c r="IT554" s="17"/>
      <c r="IU554" s="17"/>
      <c r="IV554" s="17"/>
    </row>
    <row r="561" spans="3:256" x14ac:dyDescent="0.25">
      <c r="C561" s="53"/>
    </row>
    <row r="562" spans="3:256" x14ac:dyDescent="0.25">
      <c r="C562" s="53"/>
      <c r="ID562" s="16"/>
      <c r="IE562" s="16"/>
      <c r="IF562" s="16"/>
      <c r="IG562" s="16"/>
      <c r="IH562" s="16"/>
      <c r="II562" s="16"/>
      <c r="IJ562" s="16"/>
      <c r="IK562" s="16"/>
      <c r="IL562" s="16"/>
      <c r="IM562" s="16"/>
      <c r="IS562" s="17"/>
      <c r="IT562" s="17"/>
      <c r="IU562" s="17"/>
      <c r="IV562" s="17"/>
    </row>
    <row r="563" spans="3:256" x14ac:dyDescent="0.25">
      <c r="C563" s="53"/>
    </row>
    <row r="564" spans="3:256" x14ac:dyDescent="0.25">
      <c r="C564" s="53"/>
      <c r="ID564" s="16"/>
      <c r="IE564" s="16"/>
      <c r="IF564" s="16"/>
      <c r="IG564" s="16"/>
      <c r="IH564" s="16"/>
      <c r="II564" s="16"/>
      <c r="IJ564" s="16"/>
      <c r="IK564" s="16"/>
      <c r="IL564" s="16"/>
      <c r="IM564" s="16"/>
      <c r="IS564" s="17"/>
      <c r="IT564" s="17"/>
      <c r="IU564" s="17"/>
      <c r="IV564" s="17"/>
    </row>
    <row r="565" spans="3:256" x14ac:dyDescent="0.25">
      <c r="C565" s="53"/>
      <c r="ID565" s="16"/>
      <c r="IE565" s="16"/>
      <c r="IF565" s="16"/>
      <c r="IG565" s="16"/>
      <c r="IH565" s="16"/>
      <c r="II565" s="16"/>
      <c r="IJ565" s="16"/>
      <c r="IK565" s="16"/>
      <c r="IL565" s="16"/>
      <c r="IM565" s="16"/>
      <c r="IS565" s="17"/>
      <c r="IT565" s="17"/>
      <c r="IU565" s="17"/>
      <c r="IV565" s="17"/>
    </row>
    <row r="568" spans="3:256" x14ac:dyDescent="0.25">
      <c r="C568" s="53"/>
      <c r="ID568" s="16"/>
      <c r="IE568" s="16"/>
      <c r="IF568" s="16"/>
      <c r="IG568" s="16"/>
      <c r="IH568" s="16"/>
      <c r="II568" s="16"/>
      <c r="IJ568" s="16"/>
      <c r="IK568" s="16"/>
      <c r="IL568" s="16"/>
      <c r="IM568" s="16"/>
      <c r="IS568" s="17"/>
      <c r="IT568" s="17"/>
      <c r="IU568" s="17"/>
      <c r="IV568" s="17"/>
    </row>
    <row r="569" spans="3:256" x14ac:dyDescent="0.25">
      <c r="C569" s="53"/>
      <c r="ID569" s="16"/>
      <c r="IE569" s="16"/>
      <c r="IF569" s="16"/>
      <c r="IG569" s="16"/>
      <c r="IH569" s="16"/>
      <c r="II569" s="16"/>
      <c r="IJ569" s="16"/>
      <c r="IK569" s="16"/>
      <c r="IL569" s="16"/>
      <c r="IM569" s="16"/>
      <c r="IS569" s="17"/>
      <c r="IT569" s="17"/>
      <c r="IU569" s="17"/>
      <c r="IV569" s="17"/>
    </row>
    <row r="570" spans="3:256" x14ac:dyDescent="0.25">
      <c r="C570" s="53"/>
      <c r="ID570" s="16"/>
      <c r="IE570" s="16"/>
      <c r="IF570" s="16"/>
      <c r="IG570" s="16"/>
      <c r="IH570" s="16"/>
      <c r="II570" s="16"/>
      <c r="IJ570" s="16"/>
      <c r="IK570" s="16"/>
      <c r="IL570" s="16"/>
      <c r="IM570" s="16"/>
      <c r="IS570" s="17"/>
      <c r="IT570" s="17"/>
      <c r="IU570" s="17"/>
      <c r="IV570" s="17"/>
    </row>
    <row r="571" spans="3:256" x14ac:dyDescent="0.25">
      <c r="C571" s="53"/>
      <c r="ID571" s="16"/>
      <c r="IE571" s="16"/>
      <c r="IF571" s="16"/>
      <c r="IG571" s="16"/>
      <c r="IH571" s="16"/>
      <c r="II571" s="16"/>
      <c r="IJ571" s="16"/>
      <c r="IK571" s="16"/>
      <c r="IL571" s="16"/>
      <c r="IM571" s="16"/>
      <c r="IS571" s="17"/>
      <c r="IT571" s="17"/>
      <c r="IU571" s="17"/>
      <c r="IV571" s="17"/>
    </row>
    <row r="572" spans="3:256" x14ac:dyDescent="0.25">
      <c r="C572" s="53"/>
      <c r="ID572" s="16"/>
      <c r="IE572" s="16"/>
      <c r="IF572" s="16"/>
      <c r="IG572" s="16"/>
      <c r="IH572" s="16"/>
      <c r="II572" s="16"/>
      <c r="IJ572" s="16"/>
      <c r="IK572" s="16"/>
      <c r="IL572" s="16"/>
      <c r="IM572" s="16"/>
      <c r="IS572" s="17"/>
      <c r="IT572" s="17"/>
      <c r="IU572" s="17"/>
      <c r="IV572" s="17"/>
    </row>
    <row r="573" spans="3:256" x14ac:dyDescent="0.25">
      <c r="C573" s="53"/>
      <c r="ID573" s="16"/>
      <c r="IE573" s="16"/>
      <c r="IF573" s="16"/>
      <c r="IG573" s="16"/>
      <c r="IH573" s="16"/>
      <c r="II573" s="16"/>
      <c r="IJ573" s="16"/>
      <c r="IK573" s="16"/>
      <c r="IL573" s="16"/>
      <c r="IM573" s="16"/>
      <c r="IS573" s="17"/>
      <c r="IT573" s="17"/>
      <c r="IU573" s="17"/>
      <c r="IV573" s="17"/>
    </row>
    <row r="574" spans="3:256" x14ac:dyDescent="0.25">
      <c r="C574" s="53"/>
    </row>
    <row r="575" spans="3:256" x14ac:dyDescent="0.25">
      <c r="C575" s="53"/>
    </row>
    <row r="576" spans="3:256" x14ac:dyDescent="0.25">
      <c r="C576" s="53"/>
    </row>
    <row r="577" spans="3:256" x14ac:dyDescent="0.25">
      <c r="C577" s="53"/>
      <c r="IE577" s="16"/>
      <c r="IF577" s="16"/>
      <c r="IG577" s="16"/>
      <c r="IH577" s="16"/>
      <c r="II577" s="16"/>
      <c r="IJ577" s="16"/>
      <c r="IK577" s="16"/>
      <c r="IL577" s="16"/>
      <c r="IM577" s="16"/>
      <c r="IS577" s="17"/>
      <c r="IT577" s="17"/>
      <c r="IU577" s="17"/>
      <c r="IV577" s="17"/>
    </row>
    <row r="578" spans="3:256" x14ac:dyDescent="0.25">
      <c r="C578" s="53"/>
      <c r="IE578" s="16"/>
      <c r="IF578" s="16"/>
      <c r="IG578" s="16"/>
      <c r="IH578" s="16"/>
      <c r="II578" s="16"/>
      <c r="IJ578" s="16"/>
      <c r="IK578" s="16"/>
      <c r="IL578" s="16"/>
      <c r="IM578" s="16"/>
      <c r="IS578" s="17"/>
      <c r="IT578" s="17"/>
      <c r="IU578" s="17"/>
      <c r="IV578" s="17"/>
    </row>
    <row r="579" spans="3:256" x14ac:dyDescent="0.25">
      <c r="C579" s="53"/>
      <c r="IE579" s="16"/>
      <c r="IF579" s="16"/>
      <c r="IG579" s="16"/>
      <c r="IH579" s="16"/>
      <c r="II579" s="16"/>
      <c r="IJ579" s="16"/>
      <c r="IK579" s="16"/>
      <c r="IL579" s="16"/>
      <c r="IM579" s="16"/>
      <c r="IS579" s="17"/>
      <c r="IT579" s="17"/>
      <c r="IU579" s="17"/>
      <c r="IV579" s="17"/>
    </row>
    <row r="580" spans="3:256" x14ac:dyDescent="0.25">
      <c r="C580" s="53"/>
      <c r="IE580" s="16"/>
      <c r="IF580" s="16"/>
      <c r="IG580" s="16"/>
      <c r="IH580" s="16"/>
      <c r="II580" s="16"/>
      <c r="IJ580" s="16"/>
      <c r="IK580" s="16"/>
      <c r="IL580" s="16"/>
      <c r="IM580" s="16"/>
      <c r="IS580" s="17"/>
      <c r="IT580" s="17"/>
      <c r="IU580" s="17"/>
      <c r="IV580" s="17"/>
    </row>
    <row r="581" spans="3:256" x14ac:dyDescent="0.25">
      <c r="C581" s="53"/>
      <c r="ID581" s="16"/>
      <c r="IE581" s="16"/>
      <c r="IF581" s="16"/>
      <c r="IG581" s="16"/>
      <c r="IH581" s="16"/>
      <c r="II581" s="16"/>
      <c r="IJ581" s="16"/>
      <c r="IK581" s="16"/>
      <c r="IL581" s="16"/>
      <c r="IM581" s="16"/>
      <c r="IS581" s="17"/>
      <c r="IT581" s="17"/>
      <c r="IU581" s="17"/>
      <c r="IV581" s="17"/>
    </row>
    <row r="582" spans="3:256" x14ac:dyDescent="0.25">
      <c r="C582" s="53"/>
      <c r="ID582" s="16"/>
      <c r="IE582" s="16"/>
      <c r="IF582" s="16"/>
      <c r="IG582" s="16"/>
      <c r="IH582" s="16"/>
      <c r="II582" s="16"/>
      <c r="IJ582" s="16"/>
      <c r="IK582" s="16"/>
      <c r="IL582" s="16"/>
      <c r="IM582" s="16"/>
      <c r="IS582" s="17"/>
      <c r="IT582" s="17"/>
      <c r="IU582" s="17"/>
      <c r="IV582" s="17"/>
    </row>
    <row r="583" spans="3:256" x14ac:dyDescent="0.25">
      <c r="C583" s="53"/>
      <c r="ID583" s="16"/>
      <c r="IE583" s="16"/>
      <c r="IF583" s="16"/>
      <c r="IG583" s="16"/>
      <c r="IH583" s="16"/>
      <c r="II583" s="16"/>
      <c r="IJ583" s="16"/>
      <c r="IK583" s="16"/>
      <c r="IL583" s="16"/>
      <c r="IM583" s="16"/>
      <c r="IS583" s="17"/>
      <c r="IT583" s="17"/>
      <c r="IU583" s="17"/>
      <c r="IV583" s="17"/>
    </row>
    <row r="584" spans="3:256" x14ac:dyDescent="0.25">
      <c r="C584" s="53"/>
      <c r="ID584" s="16"/>
      <c r="IE584" s="16"/>
      <c r="IF584" s="16"/>
      <c r="IG584" s="16"/>
      <c r="IH584" s="16"/>
      <c r="II584" s="16"/>
      <c r="IJ584" s="16"/>
      <c r="IK584" s="16"/>
      <c r="IL584" s="16"/>
      <c r="IM584" s="16"/>
      <c r="IS584" s="17"/>
      <c r="IT584" s="17"/>
      <c r="IU584" s="17"/>
      <c r="IV584" s="17"/>
    </row>
    <row r="585" spans="3:256" x14ac:dyDescent="0.25">
      <c r="C585" s="53"/>
      <c r="ID585" s="16"/>
      <c r="IE585" s="16"/>
      <c r="IF585" s="16"/>
      <c r="IG585" s="16"/>
      <c r="IH585" s="16"/>
      <c r="II585" s="16"/>
      <c r="IJ585" s="16"/>
      <c r="IK585" s="16"/>
      <c r="IL585" s="16"/>
      <c r="IM585" s="16"/>
      <c r="IS585" s="17"/>
      <c r="IT585" s="17"/>
      <c r="IU585" s="17"/>
      <c r="IV585" s="17"/>
    </row>
    <row r="586" spans="3:256" x14ac:dyDescent="0.25">
      <c r="C586" s="53"/>
      <c r="ID586" s="16"/>
      <c r="IE586" s="16"/>
      <c r="IF586" s="16"/>
      <c r="IG586" s="16"/>
      <c r="IH586" s="16"/>
      <c r="II586" s="16"/>
      <c r="IJ586" s="16"/>
      <c r="IK586" s="16"/>
      <c r="IL586" s="16"/>
      <c r="IM586" s="16"/>
      <c r="IS586" s="17"/>
      <c r="IT586" s="17"/>
      <c r="IU586" s="17"/>
      <c r="IV586" s="17"/>
    </row>
    <row r="589" spans="3:256" x14ac:dyDescent="0.25">
      <c r="C589" s="53"/>
      <c r="ID589" s="16"/>
      <c r="IE589" s="16"/>
      <c r="IF589" s="16"/>
      <c r="IG589" s="16"/>
      <c r="IH589" s="16"/>
      <c r="II589" s="16"/>
      <c r="IJ589" s="16"/>
      <c r="IK589" s="16"/>
      <c r="IL589" s="16"/>
      <c r="IM589" s="16"/>
      <c r="IS589" s="17"/>
      <c r="IT589" s="17"/>
      <c r="IU589" s="17"/>
      <c r="IV589" s="17"/>
    </row>
    <row r="590" spans="3:256" x14ac:dyDescent="0.25">
      <c r="C590" s="53"/>
      <c r="ID590" s="16"/>
      <c r="IE590" s="16"/>
      <c r="IF590" s="16"/>
      <c r="IG590" s="16"/>
      <c r="IH590" s="16"/>
      <c r="II590" s="16"/>
      <c r="IJ590" s="16"/>
      <c r="IK590" s="16"/>
      <c r="IL590" s="16"/>
      <c r="IM590" s="16"/>
      <c r="IS590" s="17"/>
      <c r="IT590" s="17"/>
      <c r="IU590" s="17"/>
      <c r="IV590" s="17"/>
    </row>
    <row r="591" spans="3:256" x14ac:dyDescent="0.25">
      <c r="C591" s="53"/>
      <c r="ID591" s="16"/>
      <c r="IE591" s="16"/>
      <c r="IF591" s="16"/>
      <c r="IG591" s="16"/>
      <c r="IH591" s="16"/>
      <c r="II591" s="16"/>
      <c r="IJ591" s="16"/>
      <c r="IK591" s="16"/>
      <c r="IL591" s="16"/>
      <c r="IM591" s="16"/>
      <c r="IS591" s="17"/>
      <c r="IT591" s="17"/>
      <c r="IU591" s="17"/>
      <c r="IV591" s="17"/>
    </row>
    <row r="592" spans="3:256" x14ac:dyDescent="0.25">
      <c r="C592" s="53"/>
      <c r="ID592" s="16"/>
      <c r="IE592" s="16"/>
      <c r="IF592" s="16"/>
      <c r="IG592" s="16"/>
      <c r="IH592" s="16"/>
      <c r="II592" s="16"/>
      <c r="IJ592" s="16"/>
      <c r="IK592" s="16"/>
      <c r="IL592" s="16"/>
      <c r="IM592" s="16"/>
      <c r="IS592" s="17"/>
      <c r="IT592" s="17"/>
      <c r="IU592" s="17"/>
      <c r="IV592" s="17"/>
    </row>
    <row r="593" spans="3:256" x14ac:dyDescent="0.25">
      <c r="C593" s="53"/>
      <c r="ID593" s="16"/>
      <c r="IE593" s="16"/>
      <c r="IF593" s="16"/>
      <c r="IG593" s="16"/>
      <c r="IH593" s="16"/>
      <c r="II593" s="16"/>
      <c r="IJ593" s="16"/>
      <c r="IK593" s="16"/>
      <c r="IL593" s="16"/>
      <c r="IM593" s="16"/>
      <c r="IS593" s="17"/>
      <c r="IT593" s="17"/>
      <c r="IU593" s="17"/>
      <c r="IV593" s="17"/>
    </row>
    <row r="594" spans="3:256" x14ac:dyDescent="0.25">
      <c r="C594" s="53"/>
      <c r="ID594" s="16"/>
      <c r="IE594" s="16"/>
      <c r="IF594" s="16"/>
      <c r="IG594" s="16"/>
      <c r="IH594" s="16"/>
      <c r="II594" s="16"/>
      <c r="IJ594" s="16"/>
      <c r="IK594" s="16"/>
      <c r="IL594" s="16"/>
      <c r="IM594" s="16"/>
      <c r="IS594" s="17"/>
      <c r="IT594" s="17"/>
      <c r="IU594" s="17"/>
      <c r="IV594" s="17"/>
    </row>
    <row r="595" spans="3:256" x14ac:dyDescent="0.25">
      <c r="C595" s="53"/>
      <c r="ID595" s="16"/>
      <c r="IE595" s="16"/>
      <c r="IF595" s="16"/>
      <c r="IG595" s="16"/>
      <c r="IH595" s="16"/>
      <c r="II595" s="16"/>
      <c r="IJ595" s="16"/>
      <c r="IK595" s="16"/>
      <c r="IL595" s="16"/>
      <c r="IM595" s="16"/>
      <c r="IS595" s="17"/>
      <c r="IT595" s="17"/>
      <c r="IU595" s="17"/>
      <c r="IV595" s="17"/>
    </row>
    <row r="596" spans="3:256" x14ac:dyDescent="0.25">
      <c r="C596" s="53"/>
      <c r="ID596" s="16"/>
      <c r="IE596" s="16"/>
      <c r="IF596" s="16"/>
      <c r="IG596" s="16"/>
      <c r="IH596" s="16"/>
      <c r="II596" s="16"/>
      <c r="IJ596" s="16"/>
      <c r="IK596" s="16"/>
      <c r="IL596" s="16"/>
      <c r="IM596" s="16"/>
      <c r="IS596" s="17"/>
      <c r="IT596" s="17"/>
      <c r="IU596" s="17"/>
      <c r="IV596" s="17"/>
    </row>
    <row r="597" spans="3:256" x14ac:dyDescent="0.25">
      <c r="C597" s="53"/>
      <c r="ID597" s="16"/>
      <c r="IE597" s="16"/>
      <c r="IF597" s="16"/>
      <c r="IG597" s="16"/>
      <c r="IH597" s="16"/>
      <c r="II597" s="16"/>
      <c r="IJ597" s="16"/>
      <c r="IK597" s="16"/>
      <c r="IL597" s="16"/>
      <c r="IM597" s="16"/>
      <c r="IS597" s="17"/>
      <c r="IT597" s="17"/>
      <c r="IU597" s="17"/>
      <c r="IV597" s="17"/>
    </row>
    <row r="598" spans="3:256" x14ac:dyDescent="0.25">
      <c r="C598" s="53"/>
      <c r="ID598" s="16"/>
      <c r="IE598" s="16"/>
      <c r="IF598" s="16"/>
      <c r="IG598" s="16"/>
      <c r="IH598" s="16"/>
      <c r="II598" s="16"/>
      <c r="IJ598" s="16"/>
      <c r="IK598" s="16"/>
      <c r="IL598" s="16"/>
      <c r="IM598" s="16"/>
      <c r="IS598" s="17"/>
      <c r="IT598" s="17"/>
      <c r="IU598" s="17"/>
      <c r="IV598" s="17"/>
    </row>
    <row r="599" spans="3:256" x14ac:dyDescent="0.25">
      <c r="C599" s="53"/>
      <c r="ID599" s="16"/>
      <c r="IE599" s="16"/>
      <c r="IF599" s="16"/>
      <c r="IG599" s="16"/>
      <c r="IH599" s="16"/>
      <c r="II599" s="16"/>
      <c r="IJ599" s="16"/>
      <c r="IK599" s="16"/>
      <c r="IL599" s="16"/>
      <c r="IM599" s="16"/>
      <c r="IS599" s="17"/>
      <c r="IT599" s="17"/>
      <c r="IU599" s="17"/>
      <c r="IV599" s="17"/>
    </row>
    <row r="600" spans="3:256" x14ac:dyDescent="0.25">
      <c r="C600" s="53"/>
      <c r="ID600" s="16"/>
      <c r="IE600" s="16"/>
      <c r="IF600" s="16"/>
      <c r="IG600" s="16"/>
      <c r="IH600" s="16"/>
      <c r="II600" s="16"/>
      <c r="IJ600" s="16"/>
      <c r="IK600" s="16"/>
      <c r="IL600" s="16"/>
      <c r="IM600" s="16"/>
      <c r="IS600" s="17"/>
      <c r="IT600" s="17"/>
      <c r="IU600" s="17"/>
      <c r="IV600" s="17"/>
    </row>
    <row r="601" spans="3:256" x14ac:dyDescent="0.25">
      <c r="C601" s="53"/>
      <c r="ID601" s="16"/>
      <c r="IE601" s="16"/>
      <c r="IF601" s="16"/>
      <c r="IG601" s="16"/>
      <c r="IH601" s="16"/>
      <c r="II601" s="16"/>
      <c r="IJ601" s="16"/>
      <c r="IK601" s="16"/>
      <c r="IL601" s="16"/>
      <c r="IM601" s="16"/>
      <c r="IS601" s="17"/>
      <c r="IT601" s="17"/>
      <c r="IU601" s="17"/>
      <c r="IV601" s="17"/>
    </row>
    <row r="602" spans="3:256" x14ac:dyDescent="0.25">
      <c r="C602" s="53"/>
      <c r="ID602" s="16"/>
      <c r="IE602" s="16"/>
      <c r="IF602" s="16"/>
      <c r="IG602" s="16"/>
      <c r="IH602" s="16"/>
      <c r="II602" s="16"/>
      <c r="IJ602" s="16"/>
      <c r="IK602" s="16"/>
      <c r="IL602" s="16"/>
      <c r="IM602" s="16"/>
      <c r="IS602" s="17"/>
      <c r="IT602" s="17"/>
      <c r="IU602" s="17"/>
      <c r="IV602" s="17"/>
    </row>
    <row r="603" spans="3:256" x14ac:dyDescent="0.25">
      <c r="C603" s="53"/>
      <c r="ID603" s="16"/>
      <c r="IE603" s="16"/>
      <c r="IF603" s="16"/>
      <c r="IG603" s="16"/>
      <c r="IH603" s="16"/>
      <c r="II603" s="16"/>
      <c r="IJ603" s="16"/>
      <c r="IK603" s="16"/>
      <c r="IL603" s="16"/>
      <c r="IM603" s="16"/>
      <c r="IS603" s="17"/>
      <c r="IT603" s="17"/>
      <c r="IU603" s="17"/>
      <c r="IV603" s="17"/>
    </row>
    <row r="604" spans="3:256" x14ac:dyDescent="0.25">
      <c r="C604" s="53"/>
      <c r="ID604" s="16"/>
      <c r="IE604" s="16"/>
      <c r="IF604" s="16"/>
      <c r="IG604" s="16"/>
      <c r="IH604" s="16"/>
      <c r="II604" s="16"/>
      <c r="IJ604" s="16"/>
      <c r="IK604" s="16"/>
      <c r="IL604" s="16"/>
      <c r="IM604" s="16"/>
      <c r="IS604" s="17"/>
      <c r="IT604" s="17"/>
      <c r="IU604" s="17"/>
      <c r="IV604" s="17"/>
    </row>
    <row r="605" spans="3:256" x14ac:dyDescent="0.25">
      <c r="C605" s="53"/>
      <c r="ID605" s="16"/>
      <c r="IE605" s="16"/>
      <c r="IF605" s="16"/>
      <c r="IG605" s="16"/>
      <c r="IH605" s="16"/>
      <c r="II605" s="16"/>
      <c r="IJ605" s="16"/>
      <c r="IK605" s="16"/>
      <c r="IL605" s="16"/>
      <c r="IM605" s="16"/>
      <c r="IS605" s="17"/>
      <c r="IT605" s="17"/>
      <c r="IU605" s="17"/>
      <c r="IV605" s="17"/>
    </row>
    <row r="606" spans="3:256" x14ac:dyDescent="0.25">
      <c r="C606" s="53"/>
      <c r="ID606" s="16"/>
      <c r="IE606" s="16"/>
      <c r="IF606" s="16"/>
      <c r="IG606" s="16"/>
      <c r="IH606" s="16"/>
      <c r="II606" s="16"/>
      <c r="IJ606" s="16"/>
      <c r="IK606" s="16"/>
      <c r="IL606" s="16"/>
      <c r="IM606" s="16"/>
      <c r="IS606" s="17"/>
      <c r="IT606" s="17"/>
      <c r="IU606" s="17"/>
      <c r="IV606" s="17"/>
    </row>
    <row r="607" spans="3:256" x14ac:dyDescent="0.25">
      <c r="C607" s="53"/>
    </row>
    <row r="608" spans="3:256" x14ac:dyDescent="0.25">
      <c r="C608" s="53"/>
    </row>
    <row r="610" spans="3:256" x14ac:dyDescent="0.25">
      <c r="C610" s="53"/>
      <c r="ID610" s="16"/>
      <c r="IE610" s="16"/>
      <c r="IF610" s="16"/>
      <c r="IG610" s="16"/>
      <c r="IH610" s="16"/>
      <c r="II610" s="16"/>
      <c r="IJ610" s="16"/>
      <c r="IK610" s="16"/>
      <c r="IL610" s="16"/>
      <c r="IM610" s="16"/>
      <c r="IS610" s="17"/>
      <c r="IT610" s="17"/>
      <c r="IU610" s="17"/>
      <c r="IV610" s="17"/>
    </row>
    <row r="611" spans="3:256" x14ac:dyDescent="0.25">
      <c r="C611" s="53"/>
      <c r="ID611" s="16"/>
      <c r="IE611" s="16"/>
      <c r="IF611" s="16"/>
      <c r="IG611" s="16"/>
      <c r="IH611" s="16"/>
      <c r="II611" s="16"/>
      <c r="IJ611" s="16"/>
      <c r="IK611" s="16"/>
      <c r="IL611" s="16"/>
      <c r="IM611" s="16"/>
      <c r="IS611" s="17"/>
      <c r="IT611" s="17"/>
      <c r="IU611" s="17"/>
      <c r="IV611" s="17"/>
    </row>
    <row r="612" spans="3:256" x14ac:dyDescent="0.25">
      <c r="C612" s="53"/>
      <c r="ID612" s="16"/>
      <c r="IE612" s="16"/>
      <c r="IF612" s="16"/>
      <c r="IG612" s="16"/>
      <c r="IH612" s="16"/>
      <c r="II612" s="16"/>
      <c r="IJ612" s="16"/>
      <c r="IK612" s="16"/>
      <c r="IL612" s="16"/>
      <c r="IM612" s="16"/>
      <c r="IS612" s="17"/>
      <c r="IT612" s="17"/>
      <c r="IU612" s="17"/>
      <c r="IV612" s="17"/>
    </row>
    <row r="613" spans="3:256" x14ac:dyDescent="0.25">
      <c r="C613" s="53"/>
      <c r="ID613" s="16"/>
      <c r="IE613" s="16"/>
      <c r="IF613" s="16"/>
      <c r="IG613" s="16"/>
      <c r="IH613" s="16"/>
      <c r="II613" s="16"/>
      <c r="IJ613" s="16"/>
      <c r="IK613" s="16"/>
      <c r="IL613" s="16"/>
      <c r="IM613" s="16"/>
      <c r="IS613" s="17"/>
      <c r="IT613" s="17"/>
      <c r="IU613" s="17"/>
      <c r="IV613" s="17"/>
    </row>
    <row r="614" spans="3:256" x14ac:dyDescent="0.25">
      <c r="C614" s="53"/>
      <c r="ID614" s="16"/>
      <c r="IE614" s="16"/>
      <c r="IF614" s="16"/>
      <c r="IG614" s="16"/>
      <c r="IH614" s="16"/>
      <c r="II614" s="16"/>
      <c r="IJ614" s="16"/>
      <c r="IK614" s="16"/>
      <c r="IL614" s="16"/>
      <c r="IM614" s="16"/>
      <c r="IS614" s="17"/>
      <c r="IT614" s="17"/>
      <c r="IU614" s="17"/>
      <c r="IV614" s="17"/>
    </row>
    <row r="615" spans="3:256" x14ac:dyDescent="0.25">
      <c r="C615" s="53"/>
      <c r="ID615" s="16"/>
      <c r="IE615" s="16"/>
      <c r="IF615" s="16"/>
      <c r="IG615" s="16"/>
      <c r="IH615" s="16"/>
      <c r="II615" s="16"/>
      <c r="IJ615" s="16"/>
      <c r="IK615" s="16"/>
      <c r="IL615" s="16"/>
      <c r="IM615" s="16"/>
      <c r="IS615" s="17"/>
      <c r="IT615" s="17"/>
      <c r="IU615" s="17"/>
      <c r="IV615" s="17"/>
    </row>
    <row r="616" spans="3:256" x14ac:dyDescent="0.25">
      <c r="C616" s="53"/>
      <c r="ID616" s="16"/>
      <c r="IE616" s="16"/>
      <c r="IF616" s="16"/>
      <c r="IG616" s="16"/>
      <c r="IH616" s="16"/>
      <c r="II616" s="16"/>
      <c r="IJ616" s="16"/>
      <c r="IK616" s="16"/>
      <c r="IL616" s="16"/>
      <c r="IM616" s="16"/>
      <c r="IS616" s="17"/>
      <c r="IT616" s="17"/>
      <c r="IU616" s="17"/>
      <c r="IV616" s="17"/>
    </row>
    <row r="617" spans="3:256" x14ac:dyDescent="0.25">
      <c r="C617" s="53"/>
      <c r="ID617" s="16"/>
      <c r="IE617" s="16"/>
      <c r="IF617" s="16"/>
      <c r="IG617" s="16"/>
      <c r="IH617" s="16"/>
      <c r="II617" s="16"/>
      <c r="IJ617" s="16"/>
      <c r="IK617" s="16"/>
      <c r="IL617" s="16"/>
      <c r="IM617" s="16"/>
      <c r="IS617" s="17"/>
      <c r="IT617" s="17"/>
      <c r="IU617" s="17"/>
      <c r="IV617" s="17"/>
    </row>
    <row r="618" spans="3:256" x14ac:dyDescent="0.25">
      <c r="C618" s="53"/>
      <c r="ID618" s="16"/>
      <c r="IE618" s="16"/>
      <c r="IF618" s="16"/>
      <c r="IG618" s="16"/>
      <c r="IH618" s="16"/>
      <c r="II618" s="16"/>
      <c r="IJ618" s="16"/>
      <c r="IK618" s="16"/>
      <c r="IL618" s="16"/>
      <c r="IM618" s="16"/>
      <c r="IS618" s="17"/>
      <c r="IT618" s="17"/>
      <c r="IU618" s="17"/>
      <c r="IV618" s="17"/>
    </row>
    <row r="619" spans="3:256" x14ac:dyDescent="0.25">
      <c r="C619" s="53"/>
    </row>
    <row r="620" spans="3:256" x14ac:dyDescent="0.25">
      <c r="C620" s="53"/>
      <c r="ID620" s="16"/>
      <c r="IE620" s="16"/>
      <c r="IF620" s="16"/>
      <c r="IG620" s="16"/>
      <c r="IH620" s="16"/>
      <c r="II620" s="16"/>
      <c r="IJ620" s="16"/>
      <c r="IK620" s="16"/>
      <c r="IL620" s="16"/>
      <c r="IM620" s="16"/>
      <c r="IS620" s="17"/>
      <c r="IT620" s="17"/>
      <c r="IU620" s="17"/>
      <c r="IV620" s="17"/>
    </row>
    <row r="621" spans="3:256" x14ac:dyDescent="0.25">
      <c r="C621" s="53"/>
      <c r="ID621" s="16"/>
      <c r="IE621" s="16"/>
      <c r="IF621" s="16"/>
      <c r="IG621" s="16"/>
      <c r="IH621" s="16"/>
      <c r="II621" s="16"/>
      <c r="IJ621" s="16"/>
      <c r="IK621" s="16"/>
      <c r="IL621" s="16"/>
      <c r="IM621" s="16"/>
      <c r="IS621" s="17"/>
      <c r="IT621" s="17"/>
      <c r="IU621" s="17"/>
      <c r="IV621" s="17"/>
    </row>
    <row r="622" spans="3:256" x14ac:dyDescent="0.25">
      <c r="C622" s="53"/>
    </row>
    <row r="623" spans="3:256" x14ac:dyDescent="0.25">
      <c r="C623" s="53"/>
    </row>
    <row r="624" spans="3:256" x14ac:dyDescent="0.25">
      <c r="C624" s="53"/>
      <c r="ID624" s="16"/>
      <c r="IE624" s="16"/>
      <c r="IF624" s="16"/>
      <c r="IG624" s="16"/>
      <c r="IH624" s="16"/>
      <c r="II624" s="16"/>
      <c r="IJ624" s="16"/>
      <c r="IK624" s="16"/>
      <c r="IL624" s="16"/>
      <c r="IM624" s="16"/>
      <c r="IS624" s="17"/>
      <c r="IT624" s="17"/>
      <c r="IU624" s="17"/>
      <c r="IV624" s="17"/>
    </row>
    <row r="625" spans="3:256" x14ac:dyDescent="0.25">
      <c r="C625" s="53"/>
      <c r="ID625" s="16"/>
      <c r="IE625" s="16"/>
      <c r="IF625" s="16"/>
      <c r="IG625" s="16"/>
      <c r="IH625" s="16"/>
      <c r="II625" s="16"/>
      <c r="IJ625" s="16"/>
      <c r="IK625" s="16"/>
      <c r="IL625" s="16"/>
      <c r="IM625" s="16"/>
      <c r="IS625" s="17"/>
      <c r="IT625" s="17"/>
      <c r="IU625" s="17"/>
      <c r="IV625" s="17"/>
    </row>
  </sheetData>
  <sortState ref="A3:JN589">
    <sortCondition ref="E3:E589"/>
    <sortCondition ref="G3:G589"/>
    <sortCondition ref="F3:F589"/>
  </sortState>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99"/>
  </sheetPr>
  <dimension ref="A1:E117"/>
  <sheetViews>
    <sheetView zoomScale="80" zoomScaleNormal="80" zoomScalePageLayoutView="80" workbookViewId="0">
      <pane ySplit="1" topLeftCell="A2" activePane="bottomLeft" state="frozen"/>
      <selection pane="bottomLeft"/>
    </sheetView>
  </sheetViews>
  <sheetFormatPr defaultColWidth="8.6640625" defaultRowHeight="13.8" x14ac:dyDescent="0.25"/>
  <cols>
    <col min="1" max="1" width="8.6640625" style="13"/>
    <col min="2" max="2" width="23.44140625" style="13" bestFit="1" customWidth="1"/>
    <col min="3" max="3" width="8.6640625" style="13" bestFit="1" customWidth="1"/>
    <col min="4" max="4" width="9.6640625" style="13" bestFit="1" customWidth="1"/>
    <col min="5" max="5" width="9.44140625" style="13" bestFit="1" customWidth="1"/>
    <col min="6" max="16384" width="8.6640625" style="13"/>
  </cols>
  <sheetData>
    <row r="1" spans="1:5" x14ac:dyDescent="0.25">
      <c r="A1" s="10" t="s">
        <v>1394</v>
      </c>
      <c r="B1" s="11" t="s">
        <v>1395</v>
      </c>
      <c r="C1" s="11" t="s">
        <v>1396</v>
      </c>
      <c r="D1" s="11" t="s">
        <v>1397</v>
      </c>
      <c r="E1" s="12" t="s">
        <v>1398</v>
      </c>
    </row>
    <row r="2" spans="1:5" x14ac:dyDescent="0.25">
      <c r="A2" s="63" t="s">
        <v>4345</v>
      </c>
      <c r="B2" s="63" t="s">
        <v>26</v>
      </c>
      <c r="C2" s="63" t="s">
        <v>1180</v>
      </c>
      <c r="D2" s="63" t="s">
        <v>1011</v>
      </c>
      <c r="E2" s="63" t="s">
        <v>1011</v>
      </c>
    </row>
    <row r="3" spans="1:5" x14ac:dyDescent="0.25">
      <c r="A3" s="63" t="s">
        <v>4493</v>
      </c>
      <c r="B3" s="63" t="s">
        <v>26</v>
      </c>
      <c r="C3" s="63" t="s">
        <v>1180</v>
      </c>
      <c r="D3" s="63" t="s">
        <v>1011</v>
      </c>
      <c r="E3" s="63" t="s">
        <v>1011</v>
      </c>
    </row>
    <row r="4" spans="1:5" x14ac:dyDescent="0.25">
      <c r="A4" s="63" t="s">
        <v>4497</v>
      </c>
      <c r="B4" s="63" t="s">
        <v>26</v>
      </c>
      <c r="C4" s="63" t="s">
        <v>1180</v>
      </c>
      <c r="D4" s="63" t="s">
        <v>1011</v>
      </c>
      <c r="E4" s="63" t="s">
        <v>1011</v>
      </c>
    </row>
    <row r="5" spans="1:5" x14ac:dyDescent="0.25">
      <c r="A5" s="63" t="s">
        <v>3635</v>
      </c>
      <c r="B5" s="63" t="s">
        <v>64</v>
      </c>
      <c r="C5" s="63">
        <v>0.4</v>
      </c>
      <c r="D5" s="63">
        <v>400</v>
      </c>
      <c r="E5" s="63" t="s">
        <v>399</v>
      </c>
    </row>
    <row r="6" spans="1:5" x14ac:dyDescent="0.25">
      <c r="A6" s="63" t="s">
        <v>3641</v>
      </c>
      <c r="B6" s="63" t="s">
        <v>64</v>
      </c>
      <c r="C6" s="63">
        <v>0.4</v>
      </c>
      <c r="D6" s="63">
        <v>400</v>
      </c>
      <c r="E6" s="63" t="s">
        <v>399</v>
      </c>
    </row>
    <row r="7" spans="1:5" x14ac:dyDescent="0.25">
      <c r="A7" s="63" t="s">
        <v>3635</v>
      </c>
      <c r="B7" s="63" t="s">
        <v>66</v>
      </c>
      <c r="C7" s="63">
        <v>1250</v>
      </c>
      <c r="D7" s="63">
        <v>1.25</v>
      </c>
      <c r="E7" s="63" t="s">
        <v>399</v>
      </c>
    </row>
    <row r="8" spans="1:5" x14ac:dyDescent="0.25">
      <c r="A8" s="63" t="s">
        <v>3641</v>
      </c>
      <c r="B8" s="63" t="s">
        <v>66</v>
      </c>
      <c r="C8" s="63">
        <v>1250</v>
      </c>
      <c r="D8" s="63">
        <v>1.25</v>
      </c>
      <c r="E8" s="63" t="s">
        <v>399</v>
      </c>
    </row>
    <row r="9" spans="1:5" x14ac:dyDescent="0.25">
      <c r="A9" s="63" t="s">
        <v>4419</v>
      </c>
      <c r="B9" s="63" t="s">
        <v>161</v>
      </c>
      <c r="C9" s="63">
        <v>1.2</v>
      </c>
      <c r="D9" s="63">
        <v>7.25</v>
      </c>
      <c r="E9" s="63" t="s">
        <v>2262</v>
      </c>
    </row>
    <row r="10" spans="1:5" x14ac:dyDescent="0.25">
      <c r="A10" s="63" t="s">
        <v>4419</v>
      </c>
      <c r="B10" s="63" t="s">
        <v>162</v>
      </c>
      <c r="C10" s="63">
        <v>1.2</v>
      </c>
      <c r="D10" s="63">
        <v>7.25</v>
      </c>
      <c r="E10" s="63" t="s">
        <v>2262</v>
      </c>
    </row>
    <row r="11" spans="1:5" x14ac:dyDescent="0.25">
      <c r="A11" s="63" t="s">
        <v>4198</v>
      </c>
      <c r="B11" s="63" t="s">
        <v>212</v>
      </c>
      <c r="C11" s="63">
        <v>75</v>
      </c>
      <c r="D11" s="63">
        <v>0.75</v>
      </c>
      <c r="E11" s="63" t="s">
        <v>1165</v>
      </c>
    </row>
    <row r="12" spans="1:5" x14ac:dyDescent="0.25">
      <c r="A12" s="63" t="s">
        <v>4207</v>
      </c>
      <c r="B12" s="63" t="s">
        <v>212</v>
      </c>
      <c r="C12" s="63">
        <v>75</v>
      </c>
      <c r="D12" s="63">
        <v>0.75</v>
      </c>
      <c r="E12" s="63" t="s">
        <v>1165</v>
      </c>
    </row>
    <row r="13" spans="1:5" x14ac:dyDescent="0.25">
      <c r="A13" s="63" t="s">
        <v>4214</v>
      </c>
      <c r="B13" s="63" t="s">
        <v>212</v>
      </c>
      <c r="C13" s="63">
        <v>75</v>
      </c>
      <c r="D13" s="63">
        <v>0.75</v>
      </c>
      <c r="E13" s="63" t="s">
        <v>1165</v>
      </c>
    </row>
    <row r="14" spans="1:5" x14ac:dyDescent="0.25">
      <c r="A14" s="63" t="s">
        <v>4221</v>
      </c>
      <c r="B14" s="63" t="s">
        <v>212</v>
      </c>
      <c r="C14" s="63">
        <v>75</v>
      </c>
      <c r="D14" s="63">
        <v>0.75</v>
      </c>
      <c r="E14" s="63" t="s">
        <v>1165</v>
      </c>
    </row>
    <row r="15" spans="1:5" x14ac:dyDescent="0.25">
      <c r="A15" s="63" t="s">
        <v>4198</v>
      </c>
      <c r="B15" s="63" t="s">
        <v>213</v>
      </c>
      <c r="C15" s="63">
        <v>75</v>
      </c>
      <c r="D15" s="63">
        <v>0.75</v>
      </c>
      <c r="E15" s="63" t="s">
        <v>1165</v>
      </c>
    </row>
    <row r="16" spans="1:5" x14ac:dyDescent="0.25">
      <c r="A16" s="63" t="s">
        <v>4207</v>
      </c>
      <c r="B16" s="63" t="s">
        <v>213</v>
      </c>
      <c r="C16" s="63">
        <v>75</v>
      </c>
      <c r="D16" s="63">
        <v>0.75</v>
      </c>
      <c r="E16" s="63" t="s">
        <v>1165</v>
      </c>
    </row>
    <row r="17" spans="1:5" x14ac:dyDescent="0.25">
      <c r="A17" s="63" t="s">
        <v>4214</v>
      </c>
      <c r="B17" s="63" t="s">
        <v>213</v>
      </c>
      <c r="C17" s="63">
        <v>75</v>
      </c>
      <c r="D17" s="63">
        <v>0.75</v>
      </c>
      <c r="E17" s="63" t="s">
        <v>1165</v>
      </c>
    </row>
    <row r="18" spans="1:5" x14ac:dyDescent="0.25">
      <c r="A18" s="63" t="s">
        <v>4221</v>
      </c>
      <c r="B18" s="63" t="s">
        <v>213</v>
      </c>
      <c r="C18" s="63">
        <v>75</v>
      </c>
      <c r="D18" s="63">
        <v>0.75</v>
      </c>
      <c r="E18" s="63" t="s">
        <v>1165</v>
      </c>
    </row>
    <row r="19" spans="1:5" x14ac:dyDescent="0.25">
      <c r="A19" s="63" t="s">
        <v>2532</v>
      </c>
      <c r="B19" s="63" t="s">
        <v>219</v>
      </c>
      <c r="C19" s="63">
        <v>350</v>
      </c>
      <c r="D19" s="63">
        <v>0.35</v>
      </c>
      <c r="E19" s="63" t="s">
        <v>397</v>
      </c>
    </row>
    <row r="20" spans="1:5" x14ac:dyDescent="0.25">
      <c r="A20" s="63" t="s">
        <v>2539</v>
      </c>
      <c r="B20" s="63" t="s">
        <v>219</v>
      </c>
      <c r="C20" s="63">
        <v>120</v>
      </c>
      <c r="D20" s="63">
        <v>0.12</v>
      </c>
      <c r="E20" s="63" t="s">
        <v>397</v>
      </c>
    </row>
    <row r="21" spans="1:5" x14ac:dyDescent="0.25">
      <c r="A21" s="63" t="s">
        <v>2546</v>
      </c>
      <c r="B21" s="63" t="s">
        <v>219</v>
      </c>
      <c r="C21" s="63">
        <v>120</v>
      </c>
      <c r="D21" s="63">
        <v>0.12</v>
      </c>
      <c r="E21" s="63" t="s">
        <v>397</v>
      </c>
    </row>
    <row r="22" spans="1:5" x14ac:dyDescent="0.25">
      <c r="A22" s="63" t="s">
        <v>2550</v>
      </c>
      <c r="B22" s="63" t="s">
        <v>219</v>
      </c>
      <c r="C22" s="63">
        <v>120</v>
      </c>
      <c r="D22" s="63">
        <v>0.12</v>
      </c>
      <c r="E22" s="63" t="s">
        <v>397</v>
      </c>
    </row>
    <row r="23" spans="1:5" x14ac:dyDescent="0.25">
      <c r="A23" s="63" t="s">
        <v>3332</v>
      </c>
      <c r="B23" s="63" t="s">
        <v>219</v>
      </c>
      <c r="C23" s="63">
        <v>120</v>
      </c>
      <c r="D23" s="63">
        <v>0.12</v>
      </c>
      <c r="E23" s="63" t="s">
        <v>414</v>
      </c>
    </row>
    <row r="24" spans="1:5" x14ac:dyDescent="0.25">
      <c r="A24" s="63" t="s">
        <v>3338</v>
      </c>
      <c r="B24" s="63" t="s">
        <v>219</v>
      </c>
      <c r="C24" s="63">
        <v>120</v>
      </c>
      <c r="D24" s="63">
        <v>0.12</v>
      </c>
      <c r="E24" s="63" t="s">
        <v>414</v>
      </c>
    </row>
    <row r="25" spans="1:5" x14ac:dyDescent="0.25">
      <c r="A25" s="63" t="s">
        <v>3342</v>
      </c>
      <c r="B25" s="63" t="s">
        <v>219</v>
      </c>
      <c r="C25" s="63">
        <v>120</v>
      </c>
      <c r="D25" s="63">
        <v>0.12</v>
      </c>
      <c r="E25" s="63" t="s">
        <v>414</v>
      </c>
    </row>
    <row r="26" spans="1:5" x14ac:dyDescent="0.25">
      <c r="A26" s="63" t="s">
        <v>3346</v>
      </c>
      <c r="B26" s="63" t="s">
        <v>219</v>
      </c>
      <c r="C26" s="63">
        <v>120</v>
      </c>
      <c r="D26" s="63">
        <v>0.12</v>
      </c>
      <c r="E26" s="63" t="s">
        <v>414</v>
      </c>
    </row>
    <row r="27" spans="1:5" x14ac:dyDescent="0.25">
      <c r="A27" s="63" t="s">
        <v>3574</v>
      </c>
      <c r="B27" s="63" t="s">
        <v>219</v>
      </c>
      <c r="C27" s="63">
        <v>120</v>
      </c>
      <c r="D27" s="63">
        <v>0.12</v>
      </c>
      <c r="E27" s="63" t="s">
        <v>1258</v>
      </c>
    </row>
    <row r="28" spans="1:5" x14ac:dyDescent="0.25">
      <c r="A28" s="63" t="s">
        <v>3580</v>
      </c>
      <c r="B28" s="63" t="s">
        <v>219</v>
      </c>
      <c r="C28" s="63">
        <v>120</v>
      </c>
      <c r="D28" s="63">
        <v>0.12</v>
      </c>
      <c r="E28" s="63" t="s">
        <v>1258</v>
      </c>
    </row>
    <row r="29" spans="1:5" x14ac:dyDescent="0.25">
      <c r="A29" s="63" t="s">
        <v>3584</v>
      </c>
      <c r="B29" s="63" t="s">
        <v>219</v>
      </c>
      <c r="C29" s="63">
        <v>120</v>
      </c>
      <c r="D29" s="63">
        <v>0.12</v>
      </c>
      <c r="E29" s="63" t="s">
        <v>1258</v>
      </c>
    </row>
    <row r="30" spans="1:5" x14ac:dyDescent="0.25">
      <c r="A30" s="63" t="s">
        <v>3589</v>
      </c>
      <c r="B30" s="63" t="s">
        <v>219</v>
      </c>
      <c r="C30" s="63">
        <v>120</v>
      </c>
      <c r="D30" s="63">
        <v>0.12</v>
      </c>
      <c r="E30" s="63" t="s">
        <v>1258</v>
      </c>
    </row>
    <row r="31" spans="1:5" x14ac:dyDescent="0.25">
      <c r="A31" s="63" t="s">
        <v>3646</v>
      </c>
      <c r="B31" s="63" t="s">
        <v>219</v>
      </c>
      <c r="C31" s="63">
        <v>120</v>
      </c>
      <c r="D31" s="63">
        <v>0.12</v>
      </c>
      <c r="E31" s="63" t="s">
        <v>2243</v>
      </c>
    </row>
    <row r="32" spans="1:5" x14ac:dyDescent="0.25">
      <c r="A32" s="63" t="s">
        <v>3651</v>
      </c>
      <c r="B32" s="63" t="s">
        <v>219</v>
      </c>
      <c r="C32" s="63">
        <v>120</v>
      </c>
      <c r="D32" s="63">
        <v>0.12</v>
      </c>
      <c r="E32" s="63" t="s">
        <v>2243</v>
      </c>
    </row>
    <row r="33" spans="1:5" x14ac:dyDescent="0.25">
      <c r="A33" s="63" t="s">
        <v>3655</v>
      </c>
      <c r="B33" s="63" t="s">
        <v>219</v>
      </c>
      <c r="C33" s="63">
        <v>120</v>
      </c>
      <c r="D33" s="63">
        <v>0.12</v>
      </c>
      <c r="E33" s="63" t="s">
        <v>2243</v>
      </c>
    </row>
    <row r="34" spans="1:5" x14ac:dyDescent="0.25">
      <c r="A34" s="63" t="s">
        <v>3659</v>
      </c>
      <c r="B34" s="63" t="s">
        <v>219</v>
      </c>
      <c r="C34" s="63">
        <v>120</v>
      </c>
      <c r="D34" s="63">
        <v>0.12</v>
      </c>
      <c r="E34" s="63" t="s">
        <v>2243</v>
      </c>
    </row>
    <row r="35" spans="1:5" x14ac:dyDescent="0.25">
      <c r="A35" s="63" t="s">
        <v>3924</v>
      </c>
      <c r="B35" s="63" t="s">
        <v>219</v>
      </c>
      <c r="C35" s="63">
        <v>120</v>
      </c>
      <c r="D35" s="63">
        <v>0.12</v>
      </c>
      <c r="E35" s="63" t="s">
        <v>2242</v>
      </c>
    </row>
    <row r="36" spans="1:5" x14ac:dyDescent="0.25">
      <c r="A36" s="63" t="s">
        <v>3928</v>
      </c>
      <c r="B36" s="63" t="s">
        <v>219</v>
      </c>
      <c r="C36" s="63">
        <v>120</v>
      </c>
      <c r="D36" s="63">
        <v>0.12</v>
      </c>
      <c r="E36" s="63" t="s">
        <v>2242</v>
      </c>
    </row>
    <row r="37" spans="1:5" x14ac:dyDescent="0.25">
      <c r="A37" s="63" t="s">
        <v>3932</v>
      </c>
      <c r="B37" s="63" t="s">
        <v>219</v>
      </c>
      <c r="C37" s="63">
        <v>120</v>
      </c>
      <c r="D37" s="63">
        <v>0.12</v>
      </c>
      <c r="E37" s="63" t="s">
        <v>2242</v>
      </c>
    </row>
    <row r="38" spans="1:5" x14ac:dyDescent="0.25">
      <c r="A38" s="63" t="s">
        <v>3937</v>
      </c>
      <c r="B38" s="63" t="s">
        <v>219</v>
      </c>
      <c r="C38" s="63">
        <v>120</v>
      </c>
      <c r="D38" s="63">
        <v>0.12</v>
      </c>
      <c r="E38" s="63" t="s">
        <v>2242</v>
      </c>
    </row>
    <row r="39" spans="1:5" x14ac:dyDescent="0.25">
      <c r="A39" s="63" t="s">
        <v>2532</v>
      </c>
      <c r="B39" s="63" t="s">
        <v>221</v>
      </c>
      <c r="C39" s="63">
        <v>0.01</v>
      </c>
      <c r="D39" s="63">
        <v>7.1428571428571397</v>
      </c>
      <c r="E39" s="63" t="s">
        <v>397</v>
      </c>
    </row>
    <row r="40" spans="1:5" x14ac:dyDescent="0.25">
      <c r="A40" s="63" t="s">
        <v>2539</v>
      </c>
      <c r="B40" s="63" t="s">
        <v>221</v>
      </c>
      <c r="C40" s="63">
        <v>0.01</v>
      </c>
      <c r="D40" s="63">
        <v>8.3333333333333304</v>
      </c>
      <c r="E40" s="63" t="s">
        <v>397</v>
      </c>
    </row>
    <row r="41" spans="1:5" x14ac:dyDescent="0.25">
      <c r="A41" s="63" t="s">
        <v>2546</v>
      </c>
      <c r="B41" s="63" t="s">
        <v>221</v>
      </c>
      <c r="C41" s="63">
        <v>0.01</v>
      </c>
      <c r="D41" s="63">
        <v>8.3333333333333304</v>
      </c>
      <c r="E41" s="63" t="s">
        <v>397</v>
      </c>
    </row>
    <row r="42" spans="1:5" x14ac:dyDescent="0.25">
      <c r="A42" s="63" t="s">
        <v>2550</v>
      </c>
      <c r="B42" s="63" t="s">
        <v>221</v>
      </c>
      <c r="C42" s="63">
        <v>0.01</v>
      </c>
      <c r="D42" s="63">
        <v>8.3333333333333304</v>
      </c>
      <c r="E42" s="63" t="s">
        <v>397</v>
      </c>
    </row>
    <row r="43" spans="1:5" x14ac:dyDescent="0.25">
      <c r="A43" s="63" t="s">
        <v>3332</v>
      </c>
      <c r="B43" s="63" t="s">
        <v>221</v>
      </c>
      <c r="C43" s="63">
        <v>0.01</v>
      </c>
      <c r="D43" s="63">
        <v>8.3333333333333304</v>
      </c>
      <c r="E43" s="63" t="s">
        <v>414</v>
      </c>
    </row>
    <row r="44" spans="1:5" x14ac:dyDescent="0.25">
      <c r="A44" s="63" t="s">
        <v>3338</v>
      </c>
      <c r="B44" s="63" t="s">
        <v>221</v>
      </c>
      <c r="C44" s="63">
        <v>0.01</v>
      </c>
      <c r="D44" s="63">
        <v>8.3333333333333304</v>
      </c>
      <c r="E44" s="63" t="s">
        <v>414</v>
      </c>
    </row>
    <row r="45" spans="1:5" x14ac:dyDescent="0.25">
      <c r="A45" s="63" t="s">
        <v>3342</v>
      </c>
      <c r="B45" s="63" t="s">
        <v>221</v>
      </c>
      <c r="C45" s="63">
        <v>0.01</v>
      </c>
      <c r="D45" s="63">
        <v>8.3333333333333304</v>
      </c>
      <c r="E45" s="63" t="s">
        <v>414</v>
      </c>
    </row>
    <row r="46" spans="1:5" x14ac:dyDescent="0.25">
      <c r="A46" s="63" t="s">
        <v>3346</v>
      </c>
      <c r="B46" s="63" t="s">
        <v>221</v>
      </c>
      <c r="C46" s="63">
        <v>0.01</v>
      </c>
      <c r="D46" s="63">
        <v>8.3333333333333304</v>
      </c>
      <c r="E46" s="63" t="s">
        <v>414</v>
      </c>
    </row>
    <row r="47" spans="1:5" x14ac:dyDescent="0.25">
      <c r="A47" s="63" t="s">
        <v>3574</v>
      </c>
      <c r="B47" s="63" t="s">
        <v>221</v>
      </c>
      <c r="C47" s="63">
        <v>0.01</v>
      </c>
      <c r="D47" s="63">
        <v>8.3333333333333304</v>
      </c>
      <c r="E47" s="63" t="s">
        <v>1258</v>
      </c>
    </row>
    <row r="48" spans="1:5" x14ac:dyDescent="0.25">
      <c r="A48" s="63" t="s">
        <v>3580</v>
      </c>
      <c r="B48" s="63" t="s">
        <v>221</v>
      </c>
      <c r="C48" s="63">
        <v>0.01</v>
      </c>
      <c r="D48" s="63">
        <v>8.3333333333333304</v>
      </c>
      <c r="E48" s="63" t="s">
        <v>1258</v>
      </c>
    </row>
    <row r="49" spans="1:5" x14ac:dyDescent="0.25">
      <c r="A49" s="63" t="s">
        <v>3584</v>
      </c>
      <c r="B49" s="63" t="s">
        <v>221</v>
      </c>
      <c r="C49" s="63">
        <v>0.01</v>
      </c>
      <c r="D49" s="63">
        <v>8.3333333333333304</v>
      </c>
      <c r="E49" s="63" t="s">
        <v>1258</v>
      </c>
    </row>
    <row r="50" spans="1:5" x14ac:dyDescent="0.25">
      <c r="A50" s="63" t="s">
        <v>3589</v>
      </c>
      <c r="B50" s="63" t="s">
        <v>221</v>
      </c>
      <c r="C50" s="63">
        <v>0.01</v>
      </c>
      <c r="D50" s="63">
        <v>8.3333333333333304</v>
      </c>
      <c r="E50" s="63" t="s">
        <v>1258</v>
      </c>
    </row>
    <row r="51" spans="1:5" x14ac:dyDescent="0.25">
      <c r="A51" s="63" t="s">
        <v>3646</v>
      </c>
      <c r="B51" s="63" t="s">
        <v>221</v>
      </c>
      <c r="C51" s="63">
        <v>0.01</v>
      </c>
      <c r="D51" s="63">
        <v>8.3333333333333304</v>
      </c>
      <c r="E51" s="63" t="s">
        <v>2243</v>
      </c>
    </row>
    <row r="52" spans="1:5" x14ac:dyDescent="0.25">
      <c r="A52" s="63" t="s">
        <v>3651</v>
      </c>
      <c r="B52" s="63" t="s">
        <v>221</v>
      </c>
      <c r="C52" s="63">
        <v>0.01</v>
      </c>
      <c r="D52" s="63">
        <v>8.3333333333333304</v>
      </c>
      <c r="E52" s="63" t="s">
        <v>2243</v>
      </c>
    </row>
    <row r="53" spans="1:5" x14ac:dyDescent="0.25">
      <c r="A53" s="63" t="s">
        <v>3655</v>
      </c>
      <c r="B53" s="63" t="s">
        <v>221</v>
      </c>
      <c r="C53" s="63">
        <v>0.01</v>
      </c>
      <c r="D53" s="63">
        <v>8.3333333333333304</v>
      </c>
      <c r="E53" s="63" t="s">
        <v>2243</v>
      </c>
    </row>
    <row r="54" spans="1:5" x14ac:dyDescent="0.25">
      <c r="A54" s="63" t="s">
        <v>3659</v>
      </c>
      <c r="B54" s="63" t="s">
        <v>221</v>
      </c>
      <c r="C54" s="63">
        <v>0.01</v>
      </c>
      <c r="D54" s="63">
        <v>8.3333333333333304</v>
      </c>
      <c r="E54" s="63" t="s">
        <v>2243</v>
      </c>
    </row>
    <row r="55" spans="1:5" x14ac:dyDescent="0.25">
      <c r="A55" s="63" t="s">
        <v>3924</v>
      </c>
      <c r="B55" s="63" t="s">
        <v>221</v>
      </c>
      <c r="C55" s="63">
        <v>0.01</v>
      </c>
      <c r="D55" s="63">
        <v>8.3333333333333304</v>
      </c>
      <c r="E55" s="63" t="s">
        <v>2242</v>
      </c>
    </row>
    <row r="56" spans="1:5" x14ac:dyDescent="0.25">
      <c r="A56" s="63" t="s">
        <v>3928</v>
      </c>
      <c r="B56" s="63" t="s">
        <v>221</v>
      </c>
      <c r="C56" s="63">
        <v>0.01</v>
      </c>
      <c r="D56" s="63">
        <v>8.3333333333333304</v>
      </c>
      <c r="E56" s="63" t="s">
        <v>2242</v>
      </c>
    </row>
    <row r="57" spans="1:5" x14ac:dyDescent="0.25">
      <c r="A57" s="63" t="s">
        <v>3932</v>
      </c>
      <c r="B57" s="63" t="s">
        <v>221</v>
      </c>
      <c r="C57" s="63">
        <v>0.01</v>
      </c>
      <c r="D57" s="63">
        <v>8.3333333333333304</v>
      </c>
      <c r="E57" s="63" t="s">
        <v>2242</v>
      </c>
    </row>
    <row r="58" spans="1:5" x14ac:dyDescent="0.25">
      <c r="A58" s="63" t="s">
        <v>3937</v>
      </c>
      <c r="B58" s="63" t="s">
        <v>221</v>
      </c>
      <c r="C58" s="63">
        <v>0.01</v>
      </c>
      <c r="D58" s="63">
        <v>8.3333333333333304</v>
      </c>
      <c r="E58" s="63" t="s">
        <v>2242</v>
      </c>
    </row>
    <row r="59" spans="1:5" x14ac:dyDescent="0.25">
      <c r="A59" s="63"/>
      <c r="B59" s="63"/>
      <c r="C59" s="63"/>
      <c r="D59" s="63"/>
      <c r="E59" s="63"/>
    </row>
    <row r="60" spans="1:5" x14ac:dyDescent="0.25">
      <c r="A60" s="63"/>
      <c r="B60" s="63"/>
      <c r="C60" s="63"/>
      <c r="D60" s="63"/>
      <c r="E60" s="63"/>
    </row>
    <row r="61" spans="1:5" x14ac:dyDescent="0.25">
      <c r="A61" s="63"/>
      <c r="B61" s="63"/>
      <c r="C61" s="63"/>
      <c r="D61" s="63"/>
      <c r="E61" s="63"/>
    </row>
    <row r="62" spans="1:5" x14ac:dyDescent="0.25">
      <c r="C62" s="63"/>
      <c r="D62" s="63"/>
      <c r="E62" s="63"/>
    </row>
    <row r="63" spans="1:5" x14ac:dyDescent="0.25">
      <c r="C63" s="63"/>
      <c r="D63" s="63"/>
      <c r="E63" s="63"/>
    </row>
    <row r="64" spans="1:5" x14ac:dyDescent="0.25">
      <c r="A64" s="63"/>
      <c r="B64" s="63"/>
      <c r="C64" s="63"/>
      <c r="D64" s="63"/>
      <c r="E64" s="63"/>
    </row>
    <row r="65" spans="1:5" x14ac:dyDescent="0.25">
      <c r="A65" s="63"/>
      <c r="B65" s="63"/>
      <c r="C65" s="63"/>
      <c r="D65" s="63"/>
      <c r="E65" s="63"/>
    </row>
    <row r="66" spans="1:5" x14ac:dyDescent="0.25">
      <c r="A66" s="63"/>
      <c r="B66" s="63"/>
      <c r="C66" s="63"/>
      <c r="D66" s="63"/>
      <c r="E66" s="63"/>
    </row>
    <row r="67" spans="1:5" x14ac:dyDescent="0.25">
      <c r="A67" s="63"/>
      <c r="B67" s="63"/>
      <c r="C67" s="63"/>
      <c r="D67" s="63"/>
      <c r="E67" s="63"/>
    </row>
    <row r="68" spans="1:5" x14ac:dyDescent="0.25">
      <c r="A68" s="63"/>
      <c r="B68" s="63"/>
      <c r="C68" s="63"/>
      <c r="D68" s="63"/>
      <c r="E68" s="63"/>
    </row>
    <row r="69" spans="1:5" x14ac:dyDescent="0.25">
      <c r="A69" s="63"/>
      <c r="B69" s="63"/>
      <c r="C69" s="63"/>
      <c r="D69" s="63"/>
      <c r="E69" s="63"/>
    </row>
    <row r="70" spans="1:5" x14ac:dyDescent="0.25">
      <c r="A70" s="63"/>
      <c r="B70" s="63"/>
      <c r="C70" s="63"/>
      <c r="D70" s="63"/>
      <c r="E70" s="63"/>
    </row>
    <row r="71" spans="1:5" x14ac:dyDescent="0.25">
      <c r="A71" s="63"/>
      <c r="B71" s="63"/>
      <c r="C71" s="63"/>
      <c r="D71" s="63"/>
      <c r="E71" s="63"/>
    </row>
    <row r="72" spans="1:5" x14ac:dyDescent="0.25">
      <c r="A72" s="63"/>
      <c r="B72" s="63"/>
      <c r="C72" s="63"/>
      <c r="D72" s="63"/>
      <c r="E72" s="63"/>
    </row>
    <row r="73" spans="1:5" x14ac:dyDescent="0.25">
      <c r="A73" s="63"/>
      <c r="B73" s="63"/>
      <c r="C73" s="63"/>
      <c r="D73" s="63"/>
      <c r="E73" s="63"/>
    </row>
    <row r="74" spans="1:5" x14ac:dyDescent="0.25">
      <c r="A74" s="63"/>
      <c r="B74" s="63"/>
      <c r="C74" s="63"/>
      <c r="D74" s="63"/>
      <c r="E74" s="63"/>
    </row>
    <row r="75" spans="1:5" x14ac:dyDescent="0.25">
      <c r="A75" s="63"/>
      <c r="B75" s="63"/>
      <c r="C75" s="63"/>
      <c r="D75" s="63"/>
      <c r="E75" s="63"/>
    </row>
    <row r="76" spans="1:5" x14ac:dyDescent="0.25">
      <c r="A76" s="63"/>
      <c r="B76" s="63"/>
      <c r="C76" s="63"/>
      <c r="D76" s="63"/>
      <c r="E76" s="63"/>
    </row>
    <row r="77" spans="1:5" x14ac:dyDescent="0.25">
      <c r="A77" s="63"/>
      <c r="B77" s="63"/>
      <c r="C77" s="63"/>
      <c r="D77" s="63"/>
      <c r="E77" s="63"/>
    </row>
    <row r="78" spans="1:5" x14ac:dyDescent="0.25">
      <c r="A78" s="63"/>
      <c r="B78" s="63"/>
      <c r="C78" s="63"/>
      <c r="D78" s="63"/>
      <c r="E78" s="63"/>
    </row>
    <row r="79" spans="1:5" x14ac:dyDescent="0.25">
      <c r="A79" s="63"/>
      <c r="B79" s="63"/>
      <c r="C79" s="63"/>
      <c r="D79" s="63"/>
      <c r="E79" s="63"/>
    </row>
    <row r="80" spans="1:5" x14ac:dyDescent="0.25">
      <c r="A80" s="63"/>
      <c r="B80" s="63"/>
      <c r="C80" s="63"/>
      <c r="D80" s="63"/>
      <c r="E80" s="63"/>
    </row>
    <row r="81" spans="1:5" x14ac:dyDescent="0.25">
      <c r="A81" s="63"/>
      <c r="B81" s="63"/>
      <c r="C81" s="63"/>
      <c r="D81" s="63"/>
      <c r="E81" s="63"/>
    </row>
    <row r="82" spans="1:5" x14ac:dyDescent="0.25">
      <c r="A82" s="63"/>
      <c r="B82" s="63"/>
      <c r="C82" s="63"/>
      <c r="D82" s="63"/>
      <c r="E82" s="63"/>
    </row>
    <row r="83" spans="1:5" x14ac:dyDescent="0.25">
      <c r="A83" s="63"/>
      <c r="B83" s="63"/>
      <c r="C83" s="63"/>
      <c r="D83" s="63"/>
      <c r="E83" s="63"/>
    </row>
    <row r="84" spans="1:5" x14ac:dyDescent="0.25">
      <c r="A84" s="63"/>
      <c r="B84" s="63"/>
      <c r="C84" s="63"/>
      <c r="D84" s="63"/>
      <c r="E84" s="63"/>
    </row>
    <row r="85" spans="1:5" x14ac:dyDescent="0.25">
      <c r="A85" s="63"/>
      <c r="B85" s="63"/>
      <c r="C85" s="63"/>
      <c r="D85" s="63"/>
      <c r="E85" s="63"/>
    </row>
    <row r="86" spans="1:5" x14ac:dyDescent="0.25">
      <c r="A86" s="63"/>
      <c r="B86" s="63"/>
      <c r="C86" s="63"/>
      <c r="D86" s="63"/>
      <c r="E86" s="63"/>
    </row>
    <row r="87" spans="1:5" x14ac:dyDescent="0.25">
      <c r="A87" s="63"/>
      <c r="B87" s="63"/>
      <c r="C87" s="63"/>
      <c r="D87" s="63"/>
      <c r="E87" s="63"/>
    </row>
    <row r="88" spans="1:5" x14ac:dyDescent="0.25">
      <c r="A88" s="63"/>
      <c r="B88" s="63"/>
      <c r="C88" s="63"/>
      <c r="D88" s="63"/>
      <c r="E88" s="63"/>
    </row>
    <row r="89" spans="1:5" x14ac:dyDescent="0.25">
      <c r="C89" s="19"/>
    </row>
    <row r="90" spans="1:5" x14ac:dyDescent="0.25">
      <c r="C90" s="19"/>
    </row>
    <row r="91" spans="1:5" x14ac:dyDescent="0.25">
      <c r="B91" s="14"/>
      <c r="C91" s="19"/>
    </row>
    <row r="92" spans="1:5" x14ac:dyDescent="0.25">
      <c r="B92" s="14"/>
      <c r="C92" s="19"/>
    </row>
    <row r="93" spans="1:5" x14ac:dyDescent="0.25">
      <c r="B93" s="14"/>
      <c r="C93" s="19"/>
    </row>
    <row r="94" spans="1:5" x14ac:dyDescent="0.25">
      <c r="B94" s="14"/>
      <c r="C94" s="19"/>
    </row>
    <row r="95" spans="1:5" x14ac:dyDescent="0.25">
      <c r="B95" s="14"/>
    </row>
    <row r="96" spans="1:5" x14ac:dyDescent="0.25">
      <c r="B96" s="14"/>
    </row>
    <row r="97" spans="2:3" x14ac:dyDescent="0.25">
      <c r="B97" s="14"/>
      <c r="C97" s="19"/>
    </row>
    <row r="99" spans="2:3" x14ac:dyDescent="0.25">
      <c r="B99" s="14"/>
    </row>
    <row r="100" spans="2:3" x14ac:dyDescent="0.25">
      <c r="B100" s="14"/>
      <c r="C100" s="19"/>
    </row>
    <row r="101" spans="2:3" x14ac:dyDescent="0.25">
      <c r="B101" s="14"/>
    </row>
    <row r="102" spans="2:3" x14ac:dyDescent="0.25">
      <c r="B102" s="14"/>
    </row>
    <row r="103" spans="2:3" x14ac:dyDescent="0.25">
      <c r="B103" s="14"/>
      <c r="C103" s="19"/>
    </row>
    <row r="104" spans="2:3" x14ac:dyDescent="0.25">
      <c r="B104" s="14"/>
    </row>
    <row r="105" spans="2:3" x14ac:dyDescent="0.25">
      <c r="B105" s="14"/>
      <c r="C105" s="19"/>
    </row>
    <row r="106" spans="2:3" x14ac:dyDescent="0.25">
      <c r="B106" s="14"/>
    </row>
    <row r="107" spans="2:3" x14ac:dyDescent="0.25">
      <c r="B107" s="14"/>
      <c r="C107" s="19"/>
    </row>
    <row r="108" spans="2:3" x14ac:dyDescent="0.25">
      <c r="B108" s="14"/>
    </row>
    <row r="109" spans="2:3" x14ac:dyDescent="0.25">
      <c r="B109" s="14"/>
      <c r="C109" s="19"/>
    </row>
    <row r="111" spans="2:3" x14ac:dyDescent="0.25">
      <c r="C111" s="19"/>
    </row>
    <row r="112" spans="2:3" x14ac:dyDescent="0.25">
      <c r="C112" s="19"/>
    </row>
    <row r="113" spans="3:3" x14ac:dyDescent="0.25">
      <c r="C113" s="19"/>
    </row>
    <row r="114" spans="3:3" x14ac:dyDescent="0.25">
      <c r="C114" s="19"/>
    </row>
    <row r="115" spans="3:3" x14ac:dyDescent="0.25">
      <c r="C115" s="19"/>
    </row>
    <row r="116" spans="3:3" x14ac:dyDescent="0.25">
      <c r="C116" s="19"/>
    </row>
    <row r="117" spans="3:3" x14ac:dyDescent="0.25">
      <c r="C117" s="19"/>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2"/>
  <sheetViews>
    <sheetView zoomScale="80" zoomScaleNormal="80" zoomScalePageLayoutView="85" workbookViewId="0">
      <pane xSplit="1" ySplit="1" topLeftCell="B13" activePane="bottomRight" state="frozen"/>
      <selection pane="topRight" activeCell="B1" sqref="B1"/>
      <selection pane="bottomLeft" activeCell="A2" sqref="A2"/>
      <selection pane="bottomRight" activeCell="AB37" sqref="AB37"/>
    </sheetView>
  </sheetViews>
  <sheetFormatPr defaultColWidth="9.6640625" defaultRowHeight="13.8" x14ac:dyDescent="0.25"/>
  <cols>
    <col min="1" max="1" width="15.6640625" style="148" customWidth="1"/>
    <col min="2" max="10" width="9.6640625" style="51"/>
    <col min="11" max="11" width="9.6640625" style="146"/>
    <col min="12" max="27" width="9.6640625" style="51"/>
    <col min="28" max="16384" width="9.6640625" style="148"/>
  </cols>
  <sheetData>
    <row r="1" spans="1:27" s="55" customFormat="1" ht="25.2" x14ac:dyDescent="0.3">
      <c r="A1" s="54" t="s">
        <v>1982</v>
      </c>
    </row>
    <row r="2" spans="1:27" s="55" customFormat="1" ht="25.2" x14ac:dyDescent="0.3">
      <c r="A2" s="54"/>
    </row>
    <row r="3" spans="1:27" s="55" customFormat="1" ht="15.6" x14ac:dyDescent="0.3">
      <c r="A3" s="56" t="s">
        <v>1399</v>
      </c>
      <c r="Z3" s="57"/>
    </row>
    <row r="4" spans="1:27" x14ac:dyDescent="0.25">
      <c r="K4" s="51"/>
    </row>
    <row r="5" spans="1:27" ht="55.2" x14ac:dyDescent="0.3">
      <c r="A5" s="147"/>
      <c r="B5" s="155" t="s">
        <v>1400</v>
      </c>
      <c r="C5" s="155" t="s">
        <v>1401</v>
      </c>
      <c r="D5" s="155" t="s">
        <v>1402</v>
      </c>
      <c r="E5" s="155" t="s">
        <v>1403</v>
      </c>
      <c r="F5" s="155" t="s">
        <v>1404</v>
      </c>
      <c r="G5" s="155" t="s">
        <v>1405</v>
      </c>
      <c r="H5" s="155" t="s">
        <v>1406</v>
      </c>
      <c r="I5" s="155" t="s">
        <v>1407</v>
      </c>
      <c r="J5" s="155" t="s">
        <v>1408</v>
      </c>
      <c r="K5" s="155" t="s">
        <v>1409</v>
      </c>
      <c r="L5" s="155" t="s">
        <v>1410</v>
      </c>
      <c r="M5" s="155" t="s">
        <v>1411</v>
      </c>
      <c r="N5" s="155" t="s">
        <v>1412</v>
      </c>
      <c r="O5" s="155" t="s">
        <v>1413</v>
      </c>
      <c r="P5" s="155" t="s">
        <v>1414</v>
      </c>
      <c r="Q5" s="155" t="s">
        <v>1415</v>
      </c>
      <c r="R5" s="155" t="s">
        <v>1416</v>
      </c>
      <c r="S5" s="155" t="s">
        <v>1927</v>
      </c>
      <c r="T5" s="155" t="s">
        <v>1417</v>
      </c>
      <c r="U5" s="155" t="s">
        <v>1418</v>
      </c>
      <c r="V5" s="155" t="s">
        <v>1419</v>
      </c>
      <c r="W5" s="155" t="s">
        <v>1420</v>
      </c>
      <c r="X5" s="155" t="s">
        <v>1421</v>
      </c>
      <c r="Y5" s="155" t="s">
        <v>1957</v>
      </c>
      <c r="AA5" s="58" t="s">
        <v>1948</v>
      </c>
    </row>
    <row r="6" spans="1:27" x14ac:dyDescent="0.25">
      <c r="A6" s="149" t="s">
        <v>417</v>
      </c>
      <c r="B6" s="147">
        <v>1</v>
      </c>
      <c r="C6" s="147">
        <v>2</v>
      </c>
      <c r="D6" s="147">
        <v>2.375</v>
      </c>
      <c r="E6" s="147">
        <v>3.375</v>
      </c>
      <c r="F6" s="147">
        <v>1.125</v>
      </c>
      <c r="G6" s="147">
        <v>2.125</v>
      </c>
      <c r="H6" s="147">
        <v>1.625</v>
      </c>
      <c r="I6" s="147">
        <v>2</v>
      </c>
      <c r="J6" s="147">
        <v>2.5</v>
      </c>
      <c r="K6" s="147">
        <v>2.125</v>
      </c>
      <c r="L6" s="147">
        <v>3</v>
      </c>
      <c r="M6" s="147">
        <v>4.75</v>
      </c>
      <c r="N6" s="147">
        <v>7</v>
      </c>
      <c r="O6" s="147">
        <v>4.375</v>
      </c>
      <c r="P6" s="147">
        <v>2.875</v>
      </c>
      <c r="Q6" s="147">
        <v>10</v>
      </c>
      <c r="R6" s="147">
        <v>7.5</v>
      </c>
      <c r="S6" s="147">
        <v>40</v>
      </c>
      <c r="T6" s="147">
        <v>1.25</v>
      </c>
      <c r="U6" s="147">
        <v>2</v>
      </c>
      <c r="V6" s="147">
        <v>3.5</v>
      </c>
      <c r="W6" s="147">
        <v>3.5</v>
      </c>
      <c r="X6" s="147">
        <v>3.5</v>
      </c>
      <c r="Y6" s="147">
        <v>0.28999999999999998</v>
      </c>
      <c r="Z6" s="146"/>
      <c r="AA6" s="149">
        <v>613.375</v>
      </c>
    </row>
    <row r="7" spans="1:27" x14ac:dyDescent="0.25">
      <c r="A7" s="149" t="s">
        <v>1142</v>
      </c>
      <c r="B7" s="147">
        <v>1</v>
      </c>
      <c r="C7" s="147">
        <v>2</v>
      </c>
      <c r="D7" s="147">
        <v>2</v>
      </c>
      <c r="E7" s="147">
        <v>3</v>
      </c>
      <c r="F7" s="147">
        <v>1.88</v>
      </c>
      <c r="G7" s="147">
        <v>3.25</v>
      </c>
      <c r="H7" s="147">
        <v>2</v>
      </c>
      <c r="I7" s="147">
        <v>1.5</v>
      </c>
      <c r="J7" s="147">
        <v>1.75</v>
      </c>
      <c r="K7" s="147">
        <v>2</v>
      </c>
      <c r="L7" s="147">
        <v>3</v>
      </c>
      <c r="M7" s="147">
        <v>2.5</v>
      </c>
      <c r="N7" s="147">
        <v>5.75</v>
      </c>
      <c r="O7" s="147">
        <v>4.5</v>
      </c>
      <c r="P7" s="147">
        <v>3</v>
      </c>
      <c r="Q7" s="147">
        <v>10</v>
      </c>
      <c r="R7" s="147">
        <v>8.375</v>
      </c>
      <c r="S7" s="147">
        <v>33</v>
      </c>
      <c r="T7" s="147">
        <v>1.25</v>
      </c>
      <c r="U7" s="147">
        <v>2</v>
      </c>
      <c r="V7" s="147">
        <v>3</v>
      </c>
      <c r="W7" s="147">
        <v>4</v>
      </c>
      <c r="X7" s="147">
        <v>3.5</v>
      </c>
      <c r="Y7" s="147">
        <v>0.28999999999999998</v>
      </c>
      <c r="AA7" s="149">
        <v>625.98500000000001</v>
      </c>
    </row>
    <row r="8" spans="1:27" x14ac:dyDescent="0.25">
      <c r="A8" s="150" t="s">
        <v>2262</v>
      </c>
      <c r="B8" s="147">
        <v>0.75</v>
      </c>
      <c r="C8" s="147">
        <v>2.25</v>
      </c>
      <c r="D8" s="147">
        <v>2</v>
      </c>
      <c r="E8" s="147">
        <v>3.25</v>
      </c>
      <c r="F8" s="147">
        <v>1.5</v>
      </c>
      <c r="G8" s="147">
        <v>2.375</v>
      </c>
      <c r="H8" s="147">
        <v>2</v>
      </c>
      <c r="I8" s="147">
        <v>1.75</v>
      </c>
      <c r="J8" s="147">
        <v>1.75</v>
      </c>
      <c r="K8" s="147">
        <v>1.25</v>
      </c>
      <c r="L8" s="147">
        <v>2.125</v>
      </c>
      <c r="M8" s="147">
        <v>2.875</v>
      </c>
      <c r="N8" s="147">
        <v>4.75</v>
      </c>
      <c r="O8" s="147">
        <v>3.625</v>
      </c>
      <c r="P8" s="147">
        <v>2.5</v>
      </c>
      <c r="Q8" s="147">
        <v>7.75</v>
      </c>
      <c r="R8" s="147">
        <v>8</v>
      </c>
      <c r="S8" s="147">
        <v>37.5</v>
      </c>
      <c r="T8" s="147">
        <v>1</v>
      </c>
      <c r="U8" s="147">
        <v>2</v>
      </c>
      <c r="V8" s="147">
        <v>2.25</v>
      </c>
      <c r="W8" s="147">
        <v>2.5</v>
      </c>
      <c r="X8" s="147">
        <v>2.75</v>
      </c>
      <c r="Y8" s="147">
        <v>0.21</v>
      </c>
      <c r="AA8" s="149">
        <v>535.0625</v>
      </c>
    </row>
    <row r="9" spans="1:27" x14ac:dyDescent="0.25">
      <c r="A9" s="150" t="s">
        <v>4635</v>
      </c>
      <c r="B9" s="147" t="e">
        <v>#N/A</v>
      </c>
      <c r="C9" s="147" t="e">
        <v>#N/A</v>
      </c>
      <c r="D9" s="147" t="e">
        <v>#N/A</v>
      </c>
      <c r="E9" s="147" t="e">
        <v>#N/A</v>
      </c>
      <c r="F9" s="147" t="e">
        <v>#N/A</v>
      </c>
      <c r="G9" s="147" t="e">
        <v>#N/A</v>
      </c>
      <c r="H9" s="147" t="e">
        <v>#N/A</v>
      </c>
      <c r="I9" s="147" t="e">
        <v>#N/A</v>
      </c>
      <c r="J9" s="147" t="e">
        <v>#N/A</v>
      </c>
      <c r="K9" s="147" t="e">
        <v>#N/A</v>
      </c>
      <c r="L9" s="147" t="e">
        <v>#N/A</v>
      </c>
      <c r="M9" s="147" t="e">
        <v>#N/A</v>
      </c>
      <c r="N9" s="147" t="e">
        <v>#N/A</v>
      </c>
      <c r="O9" s="147" t="e">
        <v>#N/A</v>
      </c>
      <c r="P9" s="147" t="e">
        <v>#N/A</v>
      </c>
      <c r="Q9" s="147" t="e">
        <v>#N/A</v>
      </c>
      <c r="R9" s="147" t="e">
        <v>#N/A</v>
      </c>
      <c r="S9" s="147" t="e">
        <v>#N/A</v>
      </c>
      <c r="T9" s="147" t="e">
        <v>#N/A</v>
      </c>
      <c r="U9" s="147" t="e">
        <v>#N/A</v>
      </c>
      <c r="V9" s="147" t="e">
        <v>#N/A</v>
      </c>
      <c r="W9" s="147" t="e">
        <v>#N/A</v>
      </c>
      <c r="X9" s="147" t="e">
        <v>#N/A</v>
      </c>
      <c r="Y9" s="147" t="e">
        <v>#N/A</v>
      </c>
      <c r="AA9" s="149" t="s">
        <v>4637</v>
      </c>
    </row>
    <row r="10" spans="1:27" x14ac:dyDescent="0.25">
      <c r="A10" s="150" t="s">
        <v>1241</v>
      </c>
      <c r="B10" s="147">
        <v>1</v>
      </c>
      <c r="C10" s="147">
        <v>2</v>
      </c>
      <c r="D10" s="147">
        <v>2</v>
      </c>
      <c r="E10" s="147">
        <v>3</v>
      </c>
      <c r="F10" s="147">
        <v>1.88</v>
      </c>
      <c r="G10" s="147">
        <v>3.25</v>
      </c>
      <c r="H10" s="147">
        <v>2</v>
      </c>
      <c r="I10" s="147">
        <v>1.5</v>
      </c>
      <c r="J10" s="147">
        <v>1.75</v>
      </c>
      <c r="K10" s="147">
        <v>2</v>
      </c>
      <c r="L10" s="147">
        <v>3.25</v>
      </c>
      <c r="M10" s="147">
        <v>2.5</v>
      </c>
      <c r="N10" s="147">
        <v>5.875</v>
      </c>
      <c r="O10" s="147">
        <v>4.5</v>
      </c>
      <c r="P10" s="147">
        <v>3</v>
      </c>
      <c r="Q10" s="147">
        <v>10</v>
      </c>
      <c r="R10" s="147">
        <v>8.375</v>
      </c>
      <c r="S10" s="147">
        <v>34.5</v>
      </c>
      <c r="T10" s="147">
        <v>1.25</v>
      </c>
      <c r="U10" s="147">
        <v>2</v>
      </c>
      <c r="V10" s="147">
        <v>3</v>
      </c>
      <c r="W10" s="147">
        <v>4</v>
      </c>
      <c r="X10" s="147">
        <v>3.5</v>
      </c>
      <c r="Y10" s="147">
        <v>0.28999999999999998</v>
      </c>
      <c r="Z10" s="146"/>
      <c r="AA10" s="149">
        <v>629.48500000000001</v>
      </c>
    </row>
    <row r="11" spans="1:27" x14ac:dyDescent="0.25">
      <c r="A11" s="150" t="s">
        <v>1011</v>
      </c>
      <c r="B11" s="147">
        <v>1</v>
      </c>
      <c r="C11" s="147">
        <v>2.125</v>
      </c>
      <c r="D11" s="147">
        <v>2.125</v>
      </c>
      <c r="E11" s="147">
        <v>2.875</v>
      </c>
      <c r="F11" s="147">
        <v>1.875</v>
      </c>
      <c r="G11" s="147">
        <v>2.75</v>
      </c>
      <c r="H11" s="147">
        <v>1.75</v>
      </c>
      <c r="I11" s="147">
        <v>1.625</v>
      </c>
      <c r="J11" s="147">
        <v>1.5</v>
      </c>
      <c r="K11" s="147">
        <v>1</v>
      </c>
      <c r="L11" s="147">
        <v>2.75</v>
      </c>
      <c r="M11" s="147">
        <v>3.375</v>
      </c>
      <c r="N11" s="147">
        <v>4.625</v>
      </c>
      <c r="O11" s="147">
        <v>3.375</v>
      </c>
      <c r="P11" s="147">
        <v>2.625</v>
      </c>
      <c r="Q11" s="147">
        <v>7.625</v>
      </c>
      <c r="R11" s="147">
        <v>7.75</v>
      </c>
      <c r="S11" s="147">
        <v>33</v>
      </c>
      <c r="T11" s="147">
        <v>1</v>
      </c>
      <c r="U11" s="147">
        <v>1.75</v>
      </c>
      <c r="V11" s="147">
        <v>2.25</v>
      </c>
      <c r="W11" s="147">
        <v>1.75</v>
      </c>
      <c r="X11" s="147">
        <v>2.5</v>
      </c>
      <c r="Y11" s="147">
        <v>0.32</v>
      </c>
      <c r="AA11" s="149">
        <v>525.8125</v>
      </c>
    </row>
    <row r="12" spans="1:27" x14ac:dyDescent="0.25">
      <c r="A12" s="150" t="s">
        <v>2233</v>
      </c>
      <c r="B12" s="147">
        <v>1</v>
      </c>
      <c r="C12" s="147">
        <v>2.375</v>
      </c>
      <c r="D12" s="147">
        <v>2.25</v>
      </c>
      <c r="E12" s="147">
        <v>2.75</v>
      </c>
      <c r="F12" s="147">
        <v>1.25</v>
      </c>
      <c r="G12" s="147">
        <v>3.25</v>
      </c>
      <c r="H12" s="147">
        <v>2</v>
      </c>
      <c r="I12" s="147">
        <v>1.25</v>
      </c>
      <c r="J12" s="147">
        <v>1.25</v>
      </c>
      <c r="K12" s="147">
        <v>1.5</v>
      </c>
      <c r="L12" s="147">
        <v>3</v>
      </c>
      <c r="M12" s="147">
        <v>3.25</v>
      </c>
      <c r="N12" s="147">
        <v>4.5</v>
      </c>
      <c r="O12" s="147">
        <v>4.5</v>
      </c>
      <c r="P12" s="147">
        <v>3</v>
      </c>
      <c r="Q12" s="147">
        <v>8</v>
      </c>
      <c r="R12" s="147">
        <v>7.5</v>
      </c>
      <c r="S12" s="147">
        <v>25.5</v>
      </c>
      <c r="T12" s="147">
        <v>1.25</v>
      </c>
      <c r="U12" s="147">
        <v>1.5</v>
      </c>
      <c r="V12" s="147">
        <v>1.75</v>
      </c>
      <c r="W12" s="147">
        <v>5</v>
      </c>
      <c r="X12" s="147">
        <v>3</v>
      </c>
      <c r="Y12" s="147">
        <v>0.25</v>
      </c>
      <c r="AA12" s="149">
        <v>556.125</v>
      </c>
    </row>
    <row r="13" spans="1:27" x14ac:dyDescent="0.25">
      <c r="A13" s="150" t="s">
        <v>345</v>
      </c>
      <c r="B13" s="147" t="e">
        <v>#N/A</v>
      </c>
      <c r="C13" s="147" t="e">
        <v>#N/A</v>
      </c>
      <c r="D13" s="147" t="e">
        <v>#N/A</v>
      </c>
      <c r="E13" s="147" t="e">
        <v>#N/A</v>
      </c>
      <c r="F13" s="147" t="e">
        <v>#N/A</v>
      </c>
      <c r="G13" s="147" t="e">
        <v>#N/A</v>
      </c>
      <c r="H13" s="147" t="e">
        <v>#N/A</v>
      </c>
      <c r="I13" s="147" t="e">
        <v>#N/A</v>
      </c>
      <c r="J13" s="147" t="e">
        <v>#N/A</v>
      </c>
      <c r="K13" s="147" t="e">
        <v>#N/A</v>
      </c>
      <c r="L13" s="147" t="e">
        <v>#N/A</v>
      </c>
      <c r="M13" s="147" t="e">
        <v>#N/A</v>
      </c>
      <c r="N13" s="147" t="e">
        <v>#N/A</v>
      </c>
      <c r="O13" s="147" t="e">
        <v>#N/A</v>
      </c>
      <c r="P13" s="147" t="e">
        <v>#N/A</v>
      </c>
      <c r="Q13" s="147" t="e">
        <v>#N/A</v>
      </c>
      <c r="R13" s="147" t="e">
        <v>#N/A</v>
      </c>
      <c r="S13" s="147" t="e">
        <v>#N/A</v>
      </c>
      <c r="T13" s="147" t="e">
        <v>#N/A</v>
      </c>
      <c r="U13" s="147" t="e">
        <v>#N/A</v>
      </c>
      <c r="V13" s="147" t="e">
        <v>#N/A</v>
      </c>
      <c r="W13" s="147" t="e">
        <v>#N/A</v>
      </c>
      <c r="X13" s="147" t="e">
        <v>#N/A</v>
      </c>
      <c r="Y13" s="147" t="e">
        <v>#N/A</v>
      </c>
      <c r="AA13" s="149" t="s">
        <v>4637</v>
      </c>
    </row>
    <row r="14" spans="1:27" x14ac:dyDescent="0.25">
      <c r="A14" s="150" t="s">
        <v>2263</v>
      </c>
      <c r="B14" s="147">
        <v>1</v>
      </c>
      <c r="C14" s="147">
        <v>2.5</v>
      </c>
      <c r="D14" s="147">
        <v>1.75</v>
      </c>
      <c r="E14" s="147">
        <v>3.625</v>
      </c>
      <c r="F14" s="147">
        <v>1.375</v>
      </c>
      <c r="G14" s="147">
        <v>2.75</v>
      </c>
      <c r="H14" s="147">
        <v>2.625</v>
      </c>
      <c r="I14" s="147">
        <v>2</v>
      </c>
      <c r="J14" s="147">
        <v>2</v>
      </c>
      <c r="K14" s="147">
        <v>1.98</v>
      </c>
      <c r="L14" s="147">
        <v>3.75</v>
      </c>
      <c r="M14" s="147">
        <v>3.25</v>
      </c>
      <c r="N14" s="147">
        <v>5.25</v>
      </c>
      <c r="O14" s="147">
        <v>5.25</v>
      </c>
      <c r="P14" s="147">
        <v>4.58</v>
      </c>
      <c r="Q14" s="147">
        <v>9.75</v>
      </c>
      <c r="R14" s="147">
        <v>9.125</v>
      </c>
      <c r="S14" s="147">
        <v>39</v>
      </c>
      <c r="T14" s="147">
        <v>1.25</v>
      </c>
      <c r="U14" s="147">
        <v>2</v>
      </c>
      <c r="V14" s="147">
        <v>3</v>
      </c>
      <c r="W14" s="147">
        <v>4.5</v>
      </c>
      <c r="X14" s="147">
        <v>3</v>
      </c>
      <c r="Y14" s="147">
        <v>0.28999999999999998</v>
      </c>
      <c r="AA14" s="149">
        <v>680.42499999999995</v>
      </c>
    </row>
    <row r="15" spans="1:27" x14ac:dyDescent="0.25">
      <c r="A15" s="149" t="s">
        <v>410</v>
      </c>
      <c r="B15" s="147">
        <v>1</v>
      </c>
      <c r="C15" s="147">
        <v>2.5</v>
      </c>
      <c r="D15" s="147">
        <v>2.5</v>
      </c>
      <c r="E15" s="147">
        <v>3</v>
      </c>
      <c r="F15" s="147">
        <v>1.5</v>
      </c>
      <c r="G15" s="147">
        <v>2.75</v>
      </c>
      <c r="H15" s="147">
        <v>2.5</v>
      </c>
      <c r="I15" s="147">
        <v>1.5</v>
      </c>
      <c r="J15" s="147">
        <v>2.75</v>
      </c>
      <c r="K15" s="147">
        <v>2</v>
      </c>
      <c r="L15" s="147">
        <v>3.5</v>
      </c>
      <c r="M15" s="147">
        <v>6.5</v>
      </c>
      <c r="N15" s="147">
        <v>5.75</v>
      </c>
      <c r="O15" s="147">
        <v>3.75</v>
      </c>
      <c r="P15" s="147">
        <v>2.875</v>
      </c>
      <c r="Q15" s="147">
        <v>9.5</v>
      </c>
      <c r="R15" s="147">
        <v>8</v>
      </c>
      <c r="S15" s="147">
        <v>33</v>
      </c>
      <c r="T15" s="147">
        <v>1.25</v>
      </c>
      <c r="U15" s="147">
        <v>2</v>
      </c>
      <c r="V15" s="147">
        <v>3</v>
      </c>
      <c r="W15" s="147">
        <v>4</v>
      </c>
      <c r="X15" s="147">
        <v>3</v>
      </c>
      <c r="Y15" s="147">
        <v>0.28999999999999998</v>
      </c>
      <c r="AA15" s="149">
        <v>626.6875</v>
      </c>
    </row>
    <row r="16" spans="1:27" x14ac:dyDescent="0.25">
      <c r="A16" s="150" t="s">
        <v>1165</v>
      </c>
      <c r="B16" s="147">
        <v>1</v>
      </c>
      <c r="C16" s="147">
        <v>2</v>
      </c>
      <c r="D16" s="147">
        <v>2</v>
      </c>
      <c r="E16" s="147">
        <v>4</v>
      </c>
      <c r="F16" s="147">
        <v>1</v>
      </c>
      <c r="G16" s="147">
        <v>2.5</v>
      </c>
      <c r="H16" s="147">
        <v>2</v>
      </c>
      <c r="I16" s="147">
        <v>1.5</v>
      </c>
      <c r="J16" s="147">
        <v>1.5</v>
      </c>
      <c r="K16" s="147">
        <v>2</v>
      </c>
      <c r="L16" s="147">
        <v>3.25</v>
      </c>
      <c r="M16" s="147">
        <v>4</v>
      </c>
      <c r="N16" s="147">
        <v>6</v>
      </c>
      <c r="O16" s="147">
        <v>4</v>
      </c>
      <c r="P16" s="147">
        <v>3.5</v>
      </c>
      <c r="Q16" s="147">
        <v>9</v>
      </c>
      <c r="R16" s="147">
        <v>10</v>
      </c>
      <c r="S16" s="147">
        <v>35</v>
      </c>
      <c r="T16" s="147">
        <v>1</v>
      </c>
      <c r="U16" s="147">
        <v>2</v>
      </c>
      <c r="V16" s="147">
        <v>3</v>
      </c>
      <c r="W16" s="147">
        <v>3</v>
      </c>
      <c r="X16" s="147">
        <v>3.5</v>
      </c>
      <c r="Y16" s="147">
        <v>0.21</v>
      </c>
      <c r="AA16" s="149">
        <v>618.25</v>
      </c>
    </row>
    <row r="17" spans="1:27" x14ac:dyDescent="0.25">
      <c r="A17" s="150" t="s">
        <v>312</v>
      </c>
      <c r="B17" s="147" t="e">
        <v>#N/A</v>
      </c>
      <c r="C17" s="147" t="e">
        <v>#N/A</v>
      </c>
      <c r="D17" s="147" t="e">
        <v>#N/A</v>
      </c>
      <c r="E17" s="147" t="e">
        <v>#N/A</v>
      </c>
      <c r="F17" s="147" t="e">
        <v>#N/A</v>
      </c>
      <c r="G17" s="147" t="e">
        <v>#N/A</v>
      </c>
      <c r="H17" s="147" t="e">
        <v>#N/A</v>
      </c>
      <c r="I17" s="147" t="e">
        <v>#N/A</v>
      </c>
      <c r="J17" s="147" t="e">
        <v>#N/A</v>
      </c>
      <c r="K17" s="147" t="e">
        <v>#N/A</v>
      </c>
      <c r="L17" s="147" t="e">
        <v>#N/A</v>
      </c>
      <c r="M17" s="147" t="e">
        <v>#N/A</v>
      </c>
      <c r="N17" s="147" t="e">
        <v>#N/A</v>
      </c>
      <c r="O17" s="147" t="e">
        <v>#N/A</v>
      </c>
      <c r="P17" s="147" t="e">
        <v>#N/A</v>
      </c>
      <c r="Q17" s="147" t="e">
        <v>#N/A</v>
      </c>
      <c r="R17" s="147" t="e">
        <v>#N/A</v>
      </c>
      <c r="S17" s="147" t="e">
        <v>#N/A</v>
      </c>
      <c r="T17" s="147" t="e">
        <v>#N/A</v>
      </c>
      <c r="U17" s="147" t="e">
        <v>#N/A</v>
      </c>
      <c r="V17" s="147" t="e">
        <v>#N/A</v>
      </c>
      <c r="W17" s="147" t="e">
        <v>#N/A</v>
      </c>
      <c r="X17" s="147" t="e">
        <v>#N/A</v>
      </c>
      <c r="Y17" s="147" t="e">
        <v>#N/A</v>
      </c>
      <c r="AA17" s="149" t="s">
        <v>4637</v>
      </c>
    </row>
    <row r="18" spans="1:27" x14ac:dyDescent="0.25">
      <c r="A18" s="150" t="s">
        <v>1126</v>
      </c>
      <c r="B18" s="147">
        <v>1</v>
      </c>
      <c r="C18" s="147">
        <v>2</v>
      </c>
      <c r="D18" s="147">
        <v>2</v>
      </c>
      <c r="E18" s="147">
        <v>3</v>
      </c>
      <c r="F18" s="147">
        <v>1.88</v>
      </c>
      <c r="G18" s="147">
        <v>3.125</v>
      </c>
      <c r="H18" s="147">
        <v>2</v>
      </c>
      <c r="I18" s="147">
        <v>1.5</v>
      </c>
      <c r="J18" s="147">
        <v>1.75</v>
      </c>
      <c r="K18" s="147">
        <v>2</v>
      </c>
      <c r="L18" s="147">
        <v>3</v>
      </c>
      <c r="M18" s="147">
        <v>2.5</v>
      </c>
      <c r="N18" s="147">
        <v>5.75</v>
      </c>
      <c r="O18" s="147">
        <v>4.5</v>
      </c>
      <c r="P18" s="147">
        <v>3</v>
      </c>
      <c r="Q18" s="147">
        <v>10</v>
      </c>
      <c r="R18" s="147">
        <v>8.375</v>
      </c>
      <c r="S18" s="147">
        <v>31</v>
      </c>
      <c r="T18" s="147">
        <v>1.25</v>
      </c>
      <c r="U18" s="147">
        <v>2</v>
      </c>
      <c r="V18" s="147">
        <v>3</v>
      </c>
      <c r="W18" s="147">
        <v>4</v>
      </c>
      <c r="X18" s="147">
        <v>3.5</v>
      </c>
      <c r="Y18" s="147">
        <v>0.28999999999999998</v>
      </c>
      <c r="AA18" s="149">
        <v>625.17250000000001</v>
      </c>
    </row>
    <row r="19" spans="1:27" x14ac:dyDescent="0.25">
      <c r="A19" s="150" t="s">
        <v>344</v>
      </c>
      <c r="B19" s="147">
        <v>1</v>
      </c>
      <c r="C19" s="147">
        <v>2.5</v>
      </c>
      <c r="D19" s="147">
        <v>2.25</v>
      </c>
      <c r="E19" s="147">
        <v>3.25</v>
      </c>
      <c r="F19" s="147">
        <v>1.5</v>
      </c>
      <c r="G19" s="147">
        <v>3</v>
      </c>
      <c r="H19" s="147">
        <v>2.25</v>
      </c>
      <c r="I19" s="147">
        <v>2.375</v>
      </c>
      <c r="J19" s="147">
        <v>2</v>
      </c>
      <c r="K19" s="147">
        <v>3.25</v>
      </c>
      <c r="L19" s="147">
        <v>3</v>
      </c>
      <c r="M19" s="147">
        <v>2.5</v>
      </c>
      <c r="N19" s="147">
        <v>6</v>
      </c>
      <c r="O19" s="147">
        <v>5</v>
      </c>
      <c r="P19" s="147">
        <v>5.4550000000000001</v>
      </c>
      <c r="Q19" s="147">
        <v>10</v>
      </c>
      <c r="R19" s="147">
        <v>8.5</v>
      </c>
      <c r="S19" s="147">
        <v>41.5</v>
      </c>
      <c r="T19" s="147">
        <v>2</v>
      </c>
      <c r="U19" s="147">
        <v>2</v>
      </c>
      <c r="V19" s="147">
        <v>3</v>
      </c>
      <c r="W19" s="147">
        <v>4</v>
      </c>
      <c r="X19" s="147">
        <v>3.75</v>
      </c>
      <c r="Y19" s="147">
        <v>0.28999999999999998</v>
      </c>
      <c r="Z19" s="146"/>
      <c r="AA19" s="149">
        <v>722.23749999999995</v>
      </c>
    </row>
    <row r="20" spans="1:27" x14ac:dyDescent="0.25">
      <c r="A20" s="150" t="s">
        <v>335</v>
      </c>
      <c r="B20" s="147">
        <v>0.75</v>
      </c>
      <c r="C20" s="147">
        <v>2.25</v>
      </c>
      <c r="D20" s="147">
        <v>2</v>
      </c>
      <c r="E20" s="147">
        <v>3</v>
      </c>
      <c r="F20" s="147">
        <v>1.5</v>
      </c>
      <c r="G20" s="147">
        <v>3</v>
      </c>
      <c r="H20" s="147">
        <v>2</v>
      </c>
      <c r="I20" s="147">
        <v>1.625</v>
      </c>
      <c r="J20" s="147">
        <v>1.625</v>
      </c>
      <c r="K20" s="147">
        <v>1.125</v>
      </c>
      <c r="L20" s="147">
        <v>2.5</v>
      </c>
      <c r="M20" s="147">
        <v>3.25</v>
      </c>
      <c r="N20" s="147">
        <v>4.625</v>
      </c>
      <c r="O20" s="147">
        <v>3.375</v>
      </c>
      <c r="P20" s="147">
        <v>2.5</v>
      </c>
      <c r="Q20" s="147">
        <v>8.125</v>
      </c>
      <c r="R20" s="147">
        <v>7.5</v>
      </c>
      <c r="S20" s="147">
        <v>36.5</v>
      </c>
      <c r="T20" s="147">
        <v>1.125</v>
      </c>
      <c r="U20" s="147">
        <v>1.75</v>
      </c>
      <c r="V20" s="147">
        <v>2.25</v>
      </c>
      <c r="W20" s="147">
        <v>3</v>
      </c>
      <c r="X20" s="147">
        <v>2.25</v>
      </c>
      <c r="Y20" s="147">
        <v>0.30499999999999999</v>
      </c>
      <c r="AA20" s="149">
        <v>529.5</v>
      </c>
    </row>
    <row r="21" spans="1:27" x14ac:dyDescent="0.25">
      <c r="A21" s="150" t="s">
        <v>2264</v>
      </c>
      <c r="B21" s="147">
        <v>0.875</v>
      </c>
      <c r="C21" s="147">
        <v>2.5</v>
      </c>
      <c r="D21" s="147">
        <v>1.875</v>
      </c>
      <c r="E21" s="147">
        <v>3</v>
      </c>
      <c r="F21" s="147">
        <v>1.25</v>
      </c>
      <c r="G21" s="147">
        <v>3</v>
      </c>
      <c r="H21" s="147">
        <v>2</v>
      </c>
      <c r="I21" s="147">
        <v>1.25</v>
      </c>
      <c r="J21" s="147">
        <v>1.5</v>
      </c>
      <c r="K21" s="147">
        <v>1.25</v>
      </c>
      <c r="L21" s="147">
        <v>3</v>
      </c>
      <c r="M21" s="147">
        <v>2.625</v>
      </c>
      <c r="N21" s="147">
        <v>5</v>
      </c>
      <c r="O21" s="147">
        <v>4.5</v>
      </c>
      <c r="P21" s="147">
        <v>2.75</v>
      </c>
      <c r="Q21" s="147">
        <v>8.5</v>
      </c>
      <c r="R21" s="147">
        <v>6.75</v>
      </c>
      <c r="S21" s="147">
        <v>35</v>
      </c>
      <c r="T21" s="147">
        <v>1</v>
      </c>
      <c r="U21" s="147">
        <v>1.875</v>
      </c>
      <c r="V21" s="147">
        <v>3</v>
      </c>
      <c r="W21" s="147">
        <v>3.5</v>
      </c>
      <c r="X21" s="147">
        <v>3.375</v>
      </c>
      <c r="Y21" s="147">
        <v>0.21</v>
      </c>
      <c r="Z21" s="146"/>
      <c r="AA21" s="149">
        <v>558.75</v>
      </c>
    </row>
    <row r="22" spans="1:27" x14ac:dyDescent="0.25">
      <c r="A22" s="149" t="s">
        <v>421</v>
      </c>
      <c r="B22" s="147">
        <v>1</v>
      </c>
      <c r="C22" s="147">
        <v>2</v>
      </c>
      <c r="D22" s="147">
        <v>2.625</v>
      </c>
      <c r="E22" s="147">
        <v>4</v>
      </c>
      <c r="F22" s="147">
        <v>1</v>
      </c>
      <c r="G22" s="147">
        <v>2</v>
      </c>
      <c r="H22" s="147">
        <v>2</v>
      </c>
      <c r="I22" s="147">
        <v>2.125</v>
      </c>
      <c r="J22" s="147">
        <v>2.5</v>
      </c>
      <c r="K22" s="147">
        <v>2</v>
      </c>
      <c r="L22" s="147">
        <v>2.75</v>
      </c>
      <c r="M22" s="147">
        <v>4.375</v>
      </c>
      <c r="N22" s="147">
        <v>5.875</v>
      </c>
      <c r="O22" s="147">
        <v>5</v>
      </c>
      <c r="P22" s="147">
        <v>3.375</v>
      </c>
      <c r="Q22" s="147">
        <v>9</v>
      </c>
      <c r="R22" s="147">
        <v>8</v>
      </c>
      <c r="S22" s="147">
        <v>40</v>
      </c>
      <c r="T22" s="147">
        <v>1.25</v>
      </c>
      <c r="U22" s="147">
        <v>2.625</v>
      </c>
      <c r="V22" s="147">
        <v>3.5</v>
      </c>
      <c r="W22" s="147">
        <v>3.5</v>
      </c>
      <c r="X22" s="147">
        <v>3.375</v>
      </c>
      <c r="Y22" s="147">
        <v>0.28999999999999998</v>
      </c>
      <c r="AA22" s="149">
        <v>633.4375</v>
      </c>
    </row>
    <row r="23" spans="1:27" x14ac:dyDescent="0.25">
      <c r="A23" s="149" t="s">
        <v>1139</v>
      </c>
      <c r="B23" s="147">
        <v>1</v>
      </c>
      <c r="C23" s="147">
        <v>2</v>
      </c>
      <c r="D23" s="147">
        <v>2</v>
      </c>
      <c r="E23" s="147">
        <v>3</v>
      </c>
      <c r="F23" s="147">
        <v>1.88</v>
      </c>
      <c r="G23" s="147">
        <v>3.25</v>
      </c>
      <c r="H23" s="147">
        <v>2</v>
      </c>
      <c r="I23" s="147">
        <v>1.5</v>
      </c>
      <c r="J23" s="147">
        <v>1.75</v>
      </c>
      <c r="K23" s="147">
        <v>2</v>
      </c>
      <c r="L23" s="147">
        <v>3</v>
      </c>
      <c r="M23" s="147">
        <v>2.5</v>
      </c>
      <c r="N23" s="147">
        <v>5.75</v>
      </c>
      <c r="O23" s="147">
        <v>4.5</v>
      </c>
      <c r="P23" s="147">
        <v>3</v>
      </c>
      <c r="Q23" s="147">
        <v>10</v>
      </c>
      <c r="R23" s="147">
        <v>8.125</v>
      </c>
      <c r="S23" s="147">
        <v>30</v>
      </c>
      <c r="T23" s="147">
        <v>1.25</v>
      </c>
      <c r="U23" s="147">
        <v>2</v>
      </c>
      <c r="V23" s="147">
        <v>3</v>
      </c>
      <c r="W23" s="147">
        <v>4</v>
      </c>
      <c r="X23" s="147">
        <v>3.375</v>
      </c>
      <c r="Y23" s="147">
        <v>0.28999999999999998</v>
      </c>
      <c r="AA23" s="149">
        <v>621.98500000000001</v>
      </c>
    </row>
    <row r="24" spans="1:27" x14ac:dyDescent="0.25">
      <c r="A24" s="150" t="s">
        <v>355</v>
      </c>
      <c r="B24" s="147">
        <v>1</v>
      </c>
      <c r="C24" s="147">
        <v>2.375</v>
      </c>
      <c r="D24" s="147">
        <v>2.375</v>
      </c>
      <c r="E24" s="147">
        <v>3.5</v>
      </c>
      <c r="F24" s="147">
        <v>1.25</v>
      </c>
      <c r="G24" s="147">
        <v>3.125</v>
      </c>
      <c r="H24" s="147">
        <v>1.875</v>
      </c>
      <c r="I24" s="147">
        <v>1</v>
      </c>
      <c r="J24" s="147">
        <v>1</v>
      </c>
      <c r="K24" s="147">
        <v>1.25</v>
      </c>
      <c r="L24" s="147">
        <v>3.125</v>
      </c>
      <c r="M24" s="147">
        <v>3.5</v>
      </c>
      <c r="N24" s="147">
        <v>4.75</v>
      </c>
      <c r="O24" s="147">
        <v>4.5</v>
      </c>
      <c r="P24" s="147">
        <v>3.125</v>
      </c>
      <c r="Q24" s="147">
        <v>8.5</v>
      </c>
      <c r="R24" s="147">
        <v>7</v>
      </c>
      <c r="S24" s="147">
        <v>25</v>
      </c>
      <c r="T24" s="147">
        <v>1.25</v>
      </c>
      <c r="U24" s="147">
        <v>1.25</v>
      </c>
      <c r="V24" s="147">
        <v>1.75</v>
      </c>
      <c r="W24" s="147">
        <v>4.5</v>
      </c>
      <c r="X24" s="147">
        <v>2.5</v>
      </c>
      <c r="Y24" s="147">
        <v>0.25</v>
      </c>
      <c r="AA24" s="149">
        <v>549.4375</v>
      </c>
    </row>
    <row r="25" spans="1:27" x14ac:dyDescent="0.25">
      <c r="A25" s="149" t="s">
        <v>406</v>
      </c>
      <c r="B25" s="147">
        <v>0.875</v>
      </c>
      <c r="C25" s="147">
        <v>2.25</v>
      </c>
      <c r="D25" s="147">
        <v>2</v>
      </c>
      <c r="E25" s="147">
        <v>3.125</v>
      </c>
      <c r="F25" s="147">
        <v>1.125</v>
      </c>
      <c r="G25" s="147">
        <v>3.25</v>
      </c>
      <c r="H25" s="147">
        <v>1.875</v>
      </c>
      <c r="I25" s="147">
        <v>1.125</v>
      </c>
      <c r="J25" s="147">
        <v>1.125</v>
      </c>
      <c r="K25" s="147">
        <v>2.75</v>
      </c>
      <c r="L25" s="147">
        <v>3</v>
      </c>
      <c r="M25" s="147">
        <v>3</v>
      </c>
      <c r="N25" s="147">
        <v>5.625</v>
      </c>
      <c r="O25" s="147">
        <v>4.625</v>
      </c>
      <c r="P25" s="147">
        <v>3</v>
      </c>
      <c r="Q25" s="147">
        <v>9.25</v>
      </c>
      <c r="R25" s="147">
        <v>7.375</v>
      </c>
      <c r="S25" s="147">
        <v>32.5</v>
      </c>
      <c r="T25" s="147">
        <v>1.25</v>
      </c>
      <c r="U25" s="147">
        <v>2</v>
      </c>
      <c r="V25" s="147">
        <v>3.25</v>
      </c>
      <c r="W25" s="147">
        <v>4</v>
      </c>
      <c r="X25" s="147">
        <v>3</v>
      </c>
      <c r="Y25" s="147">
        <v>0.27</v>
      </c>
      <c r="AA25" s="149">
        <v>580.5625</v>
      </c>
    </row>
    <row r="26" spans="1:27" x14ac:dyDescent="0.25">
      <c r="A26" s="150" t="s">
        <v>405</v>
      </c>
      <c r="B26" s="147">
        <v>1</v>
      </c>
      <c r="C26" s="147">
        <v>2</v>
      </c>
      <c r="D26" s="147">
        <v>2</v>
      </c>
      <c r="E26" s="147">
        <v>3</v>
      </c>
      <c r="F26" s="147">
        <v>1.5</v>
      </c>
      <c r="G26" s="147">
        <v>3</v>
      </c>
      <c r="H26" s="147">
        <v>2</v>
      </c>
      <c r="I26" s="147">
        <v>1.5</v>
      </c>
      <c r="J26" s="147">
        <v>1.875</v>
      </c>
      <c r="K26" s="147">
        <v>2</v>
      </c>
      <c r="L26" s="147">
        <v>3</v>
      </c>
      <c r="M26" s="147">
        <v>3</v>
      </c>
      <c r="N26" s="147">
        <v>5.75</v>
      </c>
      <c r="O26" s="147">
        <v>4.5</v>
      </c>
      <c r="P26" s="147">
        <v>3</v>
      </c>
      <c r="Q26" s="147">
        <v>9.75</v>
      </c>
      <c r="R26" s="147">
        <v>8</v>
      </c>
      <c r="S26" s="147">
        <v>33</v>
      </c>
      <c r="T26" s="147">
        <v>1.25</v>
      </c>
      <c r="U26" s="147">
        <v>2</v>
      </c>
      <c r="V26" s="147">
        <v>3</v>
      </c>
      <c r="W26" s="147">
        <v>4</v>
      </c>
      <c r="X26" s="147">
        <v>3.375</v>
      </c>
      <c r="Y26" s="147">
        <v>0.28999999999999998</v>
      </c>
      <c r="AA26" s="149">
        <v>611.9375</v>
      </c>
    </row>
    <row r="27" spans="1:27" x14ac:dyDescent="0.25">
      <c r="A27" s="150" t="s">
        <v>1221</v>
      </c>
      <c r="B27" s="147">
        <v>1</v>
      </c>
      <c r="C27" s="147">
        <v>2</v>
      </c>
      <c r="D27" s="147">
        <v>2</v>
      </c>
      <c r="E27" s="147">
        <v>3</v>
      </c>
      <c r="F27" s="147">
        <v>1.88</v>
      </c>
      <c r="G27" s="147">
        <v>3.25</v>
      </c>
      <c r="H27" s="147">
        <v>2</v>
      </c>
      <c r="I27" s="147">
        <v>1.5</v>
      </c>
      <c r="J27" s="147">
        <v>1.75</v>
      </c>
      <c r="K27" s="147">
        <v>2</v>
      </c>
      <c r="L27" s="147">
        <v>2.75</v>
      </c>
      <c r="M27" s="147">
        <v>2.5</v>
      </c>
      <c r="N27" s="147">
        <v>5.75</v>
      </c>
      <c r="O27" s="147">
        <v>4.5</v>
      </c>
      <c r="P27" s="147">
        <v>3</v>
      </c>
      <c r="Q27" s="147">
        <v>10</v>
      </c>
      <c r="R27" s="147">
        <v>8.375</v>
      </c>
      <c r="S27" s="147">
        <v>34.5</v>
      </c>
      <c r="T27" s="147">
        <v>1.25</v>
      </c>
      <c r="U27" s="147">
        <v>2</v>
      </c>
      <c r="V27" s="147">
        <v>3</v>
      </c>
      <c r="W27" s="147">
        <v>4.125</v>
      </c>
      <c r="X27" s="147">
        <v>3.75</v>
      </c>
      <c r="Y27" s="147">
        <v>0.28999999999999998</v>
      </c>
      <c r="AA27" s="149">
        <v>627.61</v>
      </c>
    </row>
    <row r="28" spans="1:27" x14ac:dyDescent="0.25">
      <c r="A28" s="150" t="s">
        <v>2265</v>
      </c>
      <c r="B28" s="147">
        <v>1</v>
      </c>
      <c r="C28" s="147">
        <v>2.5</v>
      </c>
      <c r="D28" s="147">
        <v>1.625</v>
      </c>
      <c r="E28" s="147">
        <v>3.625</v>
      </c>
      <c r="F28" s="147">
        <v>1.375</v>
      </c>
      <c r="G28" s="147">
        <v>3.25</v>
      </c>
      <c r="H28" s="147">
        <v>2.75</v>
      </c>
      <c r="I28" s="147">
        <v>2</v>
      </c>
      <c r="J28" s="147">
        <v>1.75</v>
      </c>
      <c r="K28" s="147">
        <v>1.6</v>
      </c>
      <c r="L28" s="147">
        <v>3.75</v>
      </c>
      <c r="M28" s="147">
        <v>3.5</v>
      </c>
      <c r="N28" s="147">
        <v>5.75</v>
      </c>
      <c r="O28" s="147">
        <v>5.25</v>
      </c>
      <c r="P28" s="147">
        <v>3.75</v>
      </c>
      <c r="Q28" s="147">
        <v>9.75</v>
      </c>
      <c r="R28" s="147">
        <v>9.5</v>
      </c>
      <c r="S28" s="147">
        <v>39</v>
      </c>
      <c r="T28" s="147">
        <v>1.25</v>
      </c>
      <c r="U28" s="147">
        <v>1.5</v>
      </c>
      <c r="V28" s="147">
        <v>2.75</v>
      </c>
      <c r="W28" s="147">
        <v>4.5</v>
      </c>
      <c r="X28" s="147">
        <v>3</v>
      </c>
      <c r="Y28" s="147">
        <v>0.28999999999999998</v>
      </c>
      <c r="AA28" s="149">
        <v>662.1875</v>
      </c>
    </row>
    <row r="29" spans="1:27" x14ac:dyDescent="0.25">
      <c r="A29" s="150" t="s">
        <v>422</v>
      </c>
      <c r="B29" s="147">
        <v>0.875</v>
      </c>
      <c r="C29" s="147">
        <v>2.25</v>
      </c>
      <c r="D29" s="147">
        <v>1.75</v>
      </c>
      <c r="E29" s="147">
        <v>3</v>
      </c>
      <c r="F29" s="147">
        <v>1</v>
      </c>
      <c r="G29" s="147">
        <v>2.125</v>
      </c>
      <c r="H29" s="147">
        <v>1.75</v>
      </c>
      <c r="I29" s="147">
        <v>1.25</v>
      </c>
      <c r="J29" s="147">
        <v>1.75</v>
      </c>
      <c r="K29" s="147">
        <v>1.5</v>
      </c>
      <c r="L29" s="147">
        <v>2.625</v>
      </c>
      <c r="M29" s="147">
        <v>2.5</v>
      </c>
      <c r="N29" s="147">
        <v>4.125</v>
      </c>
      <c r="O29" s="147">
        <v>3.625</v>
      </c>
      <c r="P29" s="147">
        <v>3.5</v>
      </c>
      <c r="Q29" s="147">
        <v>9</v>
      </c>
      <c r="R29" s="147">
        <v>9.25</v>
      </c>
      <c r="S29" s="147">
        <v>29</v>
      </c>
      <c r="T29" s="147">
        <v>1.25</v>
      </c>
      <c r="U29" s="147">
        <v>2</v>
      </c>
      <c r="V29" s="147">
        <v>3.25</v>
      </c>
      <c r="W29" s="147">
        <v>4.25</v>
      </c>
      <c r="X29" s="147">
        <v>3</v>
      </c>
      <c r="Y29" s="147">
        <v>0.21</v>
      </c>
      <c r="AA29" s="149">
        <v>584.1875</v>
      </c>
    </row>
    <row r="30" spans="1:27" x14ac:dyDescent="0.25">
      <c r="A30" s="150" t="s">
        <v>334</v>
      </c>
      <c r="B30" s="147">
        <v>1</v>
      </c>
      <c r="C30" s="147">
        <v>2</v>
      </c>
      <c r="D30" s="147">
        <v>2.125</v>
      </c>
      <c r="E30" s="147">
        <v>2.625</v>
      </c>
      <c r="F30" s="147">
        <v>1.5</v>
      </c>
      <c r="G30" s="147">
        <v>3.125</v>
      </c>
      <c r="H30" s="147">
        <v>2</v>
      </c>
      <c r="I30" s="147">
        <v>1.625</v>
      </c>
      <c r="J30" s="147">
        <v>1.5</v>
      </c>
      <c r="K30" s="147">
        <v>1</v>
      </c>
      <c r="L30" s="147">
        <v>2.75</v>
      </c>
      <c r="M30" s="147">
        <v>3.25</v>
      </c>
      <c r="N30" s="147">
        <v>4.625</v>
      </c>
      <c r="O30" s="147">
        <v>3.5</v>
      </c>
      <c r="P30" s="147">
        <v>2.625</v>
      </c>
      <c r="Q30" s="147">
        <v>8.125</v>
      </c>
      <c r="R30" s="147">
        <v>7.375</v>
      </c>
      <c r="S30" s="147">
        <v>35</v>
      </c>
      <c r="T30" s="147">
        <v>1.125</v>
      </c>
      <c r="U30" s="147">
        <v>1.75</v>
      </c>
      <c r="V30" s="147">
        <v>2.25</v>
      </c>
      <c r="W30" s="147">
        <v>2.125</v>
      </c>
      <c r="X30" s="147">
        <v>2.125</v>
      </c>
      <c r="Y30" s="147">
        <v>0.32</v>
      </c>
      <c r="AA30" s="149">
        <v>522</v>
      </c>
    </row>
    <row r="31" spans="1:27" x14ac:dyDescent="0.25">
      <c r="A31" s="151" t="s">
        <v>2232</v>
      </c>
      <c r="B31" s="147">
        <v>1</v>
      </c>
      <c r="C31" s="147">
        <v>2.375</v>
      </c>
      <c r="D31" s="147">
        <v>2</v>
      </c>
      <c r="E31" s="147">
        <v>3</v>
      </c>
      <c r="F31" s="147">
        <v>1.5</v>
      </c>
      <c r="G31" s="147">
        <v>3.5</v>
      </c>
      <c r="H31" s="147">
        <v>2</v>
      </c>
      <c r="I31" s="147">
        <v>1</v>
      </c>
      <c r="J31" s="147">
        <v>1.5</v>
      </c>
      <c r="K31" s="147">
        <v>1.76</v>
      </c>
      <c r="L31" s="147">
        <v>3</v>
      </c>
      <c r="M31" s="147">
        <v>3.5</v>
      </c>
      <c r="N31" s="147">
        <v>5</v>
      </c>
      <c r="O31" s="147">
        <v>4</v>
      </c>
      <c r="P31" s="147">
        <v>3.75</v>
      </c>
      <c r="Q31" s="147">
        <v>10</v>
      </c>
      <c r="R31" s="147">
        <v>7</v>
      </c>
      <c r="S31" s="147">
        <v>40</v>
      </c>
      <c r="T31" s="147">
        <v>1</v>
      </c>
      <c r="U31" s="147">
        <v>0.875</v>
      </c>
      <c r="V31" s="147">
        <v>2</v>
      </c>
      <c r="W31" s="147">
        <v>3.5</v>
      </c>
      <c r="X31" s="147">
        <v>2.75</v>
      </c>
      <c r="Y31" s="147">
        <v>0.21</v>
      </c>
      <c r="AA31" s="149">
        <v>567.125</v>
      </c>
    </row>
    <row r="32" spans="1:27" x14ac:dyDescent="0.25">
      <c r="A32" s="150" t="s">
        <v>2266</v>
      </c>
      <c r="B32" s="147">
        <v>1</v>
      </c>
      <c r="C32" s="147">
        <v>2</v>
      </c>
      <c r="D32" s="147">
        <v>2</v>
      </c>
      <c r="E32" s="147">
        <v>3.5</v>
      </c>
      <c r="F32" s="147">
        <v>1.5</v>
      </c>
      <c r="G32" s="147">
        <v>3.5</v>
      </c>
      <c r="H32" s="147">
        <v>2</v>
      </c>
      <c r="I32" s="147">
        <v>1</v>
      </c>
      <c r="J32" s="147">
        <v>1.25</v>
      </c>
      <c r="K32" s="147">
        <v>1.76</v>
      </c>
      <c r="L32" s="147">
        <v>3</v>
      </c>
      <c r="M32" s="147">
        <v>3.5</v>
      </c>
      <c r="N32" s="147">
        <v>5</v>
      </c>
      <c r="O32" s="147">
        <v>4</v>
      </c>
      <c r="P32" s="147">
        <v>3.2650000000000001</v>
      </c>
      <c r="Q32" s="147">
        <v>10</v>
      </c>
      <c r="R32" s="147">
        <v>7</v>
      </c>
      <c r="S32" s="147">
        <v>40</v>
      </c>
      <c r="T32" s="147">
        <v>1</v>
      </c>
      <c r="U32" s="147">
        <v>0.75</v>
      </c>
      <c r="V32" s="147">
        <v>2</v>
      </c>
      <c r="W32" s="147">
        <v>4</v>
      </c>
      <c r="X32" s="147">
        <v>2.5</v>
      </c>
      <c r="Y32" s="147">
        <v>0.21</v>
      </c>
      <c r="AA32" s="149">
        <v>554.83749999999998</v>
      </c>
    </row>
    <row r="33" spans="1:27" x14ac:dyDescent="0.25">
      <c r="A33" s="150" t="s">
        <v>2267</v>
      </c>
      <c r="B33" s="147">
        <v>1.5</v>
      </c>
      <c r="C33" s="147">
        <v>2.5</v>
      </c>
      <c r="D33" s="147">
        <v>2.5</v>
      </c>
      <c r="E33" s="147">
        <v>4</v>
      </c>
      <c r="F33" s="147">
        <v>1.25</v>
      </c>
      <c r="G33" s="147">
        <v>4</v>
      </c>
      <c r="H33" s="147">
        <v>1.5</v>
      </c>
      <c r="I33" s="147">
        <v>2</v>
      </c>
      <c r="J33" s="147">
        <v>2</v>
      </c>
      <c r="K33" s="147">
        <v>2.5</v>
      </c>
      <c r="L33" s="147">
        <v>4</v>
      </c>
      <c r="M33" s="147">
        <v>3</v>
      </c>
      <c r="N33" s="147">
        <v>6</v>
      </c>
      <c r="O33" s="147">
        <v>5</v>
      </c>
      <c r="P33" s="147">
        <v>3.5</v>
      </c>
      <c r="Q33" s="147">
        <v>14</v>
      </c>
      <c r="R33" s="147">
        <v>10.67</v>
      </c>
      <c r="S33" s="147">
        <v>35</v>
      </c>
      <c r="T33" s="147">
        <v>1</v>
      </c>
      <c r="U33" s="147">
        <v>2.5</v>
      </c>
      <c r="V33" s="147">
        <v>2.5</v>
      </c>
      <c r="W33" s="147">
        <v>5</v>
      </c>
      <c r="X33" s="147">
        <v>3</v>
      </c>
      <c r="Y33" s="147">
        <v>0.36</v>
      </c>
      <c r="AA33" s="149">
        <v>682.03</v>
      </c>
    </row>
    <row r="34" spans="1:27" x14ac:dyDescent="0.25">
      <c r="A34" s="150" t="s">
        <v>2230</v>
      </c>
      <c r="B34" s="147">
        <v>1</v>
      </c>
      <c r="C34" s="147">
        <v>2</v>
      </c>
      <c r="D34" s="147">
        <v>2</v>
      </c>
      <c r="E34" s="147">
        <v>3.5</v>
      </c>
      <c r="F34" s="147">
        <v>1.5</v>
      </c>
      <c r="G34" s="147">
        <v>3.5</v>
      </c>
      <c r="H34" s="147">
        <v>2</v>
      </c>
      <c r="I34" s="147">
        <v>1</v>
      </c>
      <c r="J34" s="147">
        <v>1.25</v>
      </c>
      <c r="K34" s="147">
        <v>1.76</v>
      </c>
      <c r="L34" s="147">
        <v>3</v>
      </c>
      <c r="M34" s="147">
        <v>3.5</v>
      </c>
      <c r="N34" s="147">
        <v>5</v>
      </c>
      <c r="O34" s="147">
        <v>5</v>
      </c>
      <c r="P34" s="147">
        <v>3.75</v>
      </c>
      <c r="Q34" s="147">
        <v>10</v>
      </c>
      <c r="R34" s="147">
        <v>7</v>
      </c>
      <c r="S34" s="147">
        <v>40</v>
      </c>
      <c r="T34" s="147">
        <v>1</v>
      </c>
      <c r="U34" s="147">
        <v>0.75</v>
      </c>
      <c r="V34" s="147">
        <v>2</v>
      </c>
      <c r="W34" s="147">
        <v>4</v>
      </c>
      <c r="X34" s="147">
        <v>2.5</v>
      </c>
      <c r="Y34" s="147">
        <v>0.21</v>
      </c>
      <c r="AA34" s="149">
        <v>571.75</v>
      </c>
    </row>
    <row r="35" spans="1:27" x14ac:dyDescent="0.25">
      <c r="A35" s="150" t="s">
        <v>384</v>
      </c>
      <c r="B35" s="147">
        <v>0.82499999999999996</v>
      </c>
      <c r="C35" s="147">
        <v>2.25</v>
      </c>
      <c r="D35" s="147">
        <v>1.8</v>
      </c>
      <c r="E35" s="147">
        <v>2.625</v>
      </c>
      <c r="F35" s="147">
        <v>1.25</v>
      </c>
      <c r="G35" s="147">
        <v>2.5</v>
      </c>
      <c r="H35" s="147">
        <v>1.75</v>
      </c>
      <c r="I35" s="147">
        <v>0.5</v>
      </c>
      <c r="J35" s="147">
        <v>1</v>
      </c>
      <c r="K35" s="147">
        <v>1.19</v>
      </c>
      <c r="L35" s="147">
        <v>3</v>
      </c>
      <c r="M35" s="147">
        <v>2.625</v>
      </c>
      <c r="N35" s="147">
        <v>4</v>
      </c>
      <c r="O35" s="147">
        <v>4.875</v>
      </c>
      <c r="P35" s="147">
        <v>3.75</v>
      </c>
      <c r="Q35" s="147">
        <v>10</v>
      </c>
      <c r="R35" s="147">
        <v>8.31</v>
      </c>
      <c r="S35" s="147">
        <v>34</v>
      </c>
      <c r="T35" s="147">
        <v>1.165</v>
      </c>
      <c r="U35" s="147">
        <v>1.5</v>
      </c>
      <c r="V35" s="147">
        <v>3</v>
      </c>
      <c r="W35" s="147">
        <v>5</v>
      </c>
      <c r="X35" s="147">
        <v>3.5</v>
      </c>
      <c r="Y35" s="147">
        <v>0.70499999999999996</v>
      </c>
      <c r="AA35" s="149">
        <v>585.69749999999999</v>
      </c>
    </row>
    <row r="36" spans="1:27" x14ac:dyDescent="0.25">
      <c r="A36" s="150" t="s">
        <v>399</v>
      </c>
      <c r="B36" s="147">
        <v>1</v>
      </c>
      <c r="C36" s="147">
        <v>2.5</v>
      </c>
      <c r="D36" s="147">
        <v>2.5</v>
      </c>
      <c r="E36" s="147">
        <v>3</v>
      </c>
      <c r="F36" s="147">
        <v>1.25</v>
      </c>
      <c r="G36" s="147">
        <v>2.5</v>
      </c>
      <c r="H36" s="147">
        <v>2</v>
      </c>
      <c r="I36" s="147">
        <v>1</v>
      </c>
      <c r="J36" s="147">
        <v>1</v>
      </c>
      <c r="K36" s="147">
        <v>1</v>
      </c>
      <c r="L36" s="147">
        <v>2</v>
      </c>
      <c r="M36" s="147">
        <v>4.5</v>
      </c>
      <c r="N36" s="147">
        <v>4.5</v>
      </c>
      <c r="O36" s="147">
        <v>5</v>
      </c>
      <c r="P36" s="147">
        <v>3.5</v>
      </c>
      <c r="Q36" s="147">
        <v>11</v>
      </c>
      <c r="R36" s="147">
        <v>6.67</v>
      </c>
      <c r="S36" s="147">
        <v>25</v>
      </c>
      <c r="T36" s="147">
        <v>1</v>
      </c>
      <c r="U36" s="147">
        <v>2</v>
      </c>
      <c r="V36" s="147">
        <v>3</v>
      </c>
      <c r="W36" s="147">
        <v>5</v>
      </c>
      <c r="X36" s="147">
        <v>4</v>
      </c>
      <c r="Y36" s="147">
        <v>0.28999999999999998</v>
      </c>
      <c r="AA36" s="149">
        <v>581.03</v>
      </c>
    </row>
    <row r="37" spans="1:27" x14ac:dyDescent="0.25">
      <c r="A37" s="152" t="s">
        <v>387</v>
      </c>
      <c r="B37" s="147">
        <v>1</v>
      </c>
      <c r="C37" s="147">
        <v>2</v>
      </c>
      <c r="D37" s="147">
        <v>2</v>
      </c>
      <c r="E37" s="147">
        <v>3.5</v>
      </c>
      <c r="F37" s="147">
        <v>1.5</v>
      </c>
      <c r="G37" s="147">
        <v>3.5</v>
      </c>
      <c r="H37" s="147">
        <v>2</v>
      </c>
      <c r="I37" s="147">
        <v>1</v>
      </c>
      <c r="J37" s="147">
        <v>1.25</v>
      </c>
      <c r="K37" s="147">
        <v>1.63</v>
      </c>
      <c r="L37" s="147">
        <v>3</v>
      </c>
      <c r="M37" s="147">
        <v>3.5</v>
      </c>
      <c r="N37" s="147">
        <v>5</v>
      </c>
      <c r="O37" s="147">
        <v>4</v>
      </c>
      <c r="P37" s="147">
        <v>3.2650000000000001</v>
      </c>
      <c r="Q37" s="147">
        <v>10</v>
      </c>
      <c r="R37" s="147">
        <v>7</v>
      </c>
      <c r="S37" s="147">
        <v>42</v>
      </c>
      <c r="T37" s="147">
        <v>1</v>
      </c>
      <c r="U37" s="147">
        <v>0.75</v>
      </c>
      <c r="V37" s="147">
        <v>2</v>
      </c>
      <c r="W37" s="147">
        <v>4</v>
      </c>
      <c r="X37" s="147">
        <v>2.5</v>
      </c>
      <c r="Y37" s="147">
        <v>0.21</v>
      </c>
      <c r="AA37" s="149">
        <v>554.83749999999998</v>
      </c>
    </row>
    <row r="38" spans="1:27" x14ac:dyDescent="0.25">
      <c r="A38" s="150" t="s">
        <v>2239</v>
      </c>
      <c r="B38" s="147">
        <v>2</v>
      </c>
      <c r="C38" s="147">
        <v>5</v>
      </c>
      <c r="D38" s="147">
        <v>4</v>
      </c>
      <c r="E38" s="147">
        <v>6</v>
      </c>
      <c r="F38" s="147">
        <v>3</v>
      </c>
      <c r="G38" s="147">
        <v>5</v>
      </c>
      <c r="H38" s="147">
        <v>3.25</v>
      </c>
      <c r="I38" s="147">
        <v>3.25</v>
      </c>
      <c r="J38" s="147">
        <v>3</v>
      </c>
      <c r="K38" s="147">
        <v>4.5</v>
      </c>
      <c r="L38" s="147">
        <v>5.5</v>
      </c>
      <c r="M38" s="147">
        <v>7</v>
      </c>
      <c r="N38" s="147">
        <v>8</v>
      </c>
      <c r="O38" s="147">
        <v>5</v>
      </c>
      <c r="P38" s="147">
        <v>5</v>
      </c>
      <c r="Q38" s="147">
        <v>14.5</v>
      </c>
      <c r="R38" s="147">
        <v>10</v>
      </c>
      <c r="S38" s="147">
        <v>30</v>
      </c>
      <c r="T38" s="147">
        <v>1.835</v>
      </c>
      <c r="U38" s="147">
        <v>2.75</v>
      </c>
      <c r="V38" s="147">
        <v>3</v>
      </c>
      <c r="W38" s="147">
        <v>4.5</v>
      </c>
      <c r="X38" s="147">
        <v>3</v>
      </c>
      <c r="Y38" s="147">
        <v>0.56999999999999995</v>
      </c>
      <c r="AA38" s="149">
        <v>902.85500000000002</v>
      </c>
    </row>
    <row r="39" spans="1:27" x14ac:dyDescent="0.25">
      <c r="A39" s="150" t="s">
        <v>2241</v>
      </c>
      <c r="B39" s="147">
        <v>1.5</v>
      </c>
      <c r="C39" s="147">
        <v>2.5</v>
      </c>
      <c r="D39" s="147">
        <v>2.5</v>
      </c>
      <c r="E39" s="147">
        <v>4</v>
      </c>
      <c r="F39" s="147">
        <v>1.5</v>
      </c>
      <c r="G39" s="147">
        <v>4</v>
      </c>
      <c r="H39" s="147">
        <v>2.5</v>
      </c>
      <c r="I39" s="147">
        <v>2</v>
      </c>
      <c r="J39" s="147">
        <v>2</v>
      </c>
      <c r="K39" s="147">
        <v>2</v>
      </c>
      <c r="L39" s="147">
        <v>4</v>
      </c>
      <c r="M39" s="147">
        <v>4</v>
      </c>
      <c r="N39" s="147">
        <v>6</v>
      </c>
      <c r="O39" s="147">
        <v>5</v>
      </c>
      <c r="P39" s="147">
        <v>4</v>
      </c>
      <c r="Q39" s="147">
        <v>10</v>
      </c>
      <c r="R39" s="147">
        <v>10</v>
      </c>
      <c r="S39" s="147">
        <v>40</v>
      </c>
      <c r="T39" s="147">
        <v>1</v>
      </c>
      <c r="U39" s="147">
        <v>2</v>
      </c>
      <c r="V39" s="147">
        <v>3</v>
      </c>
      <c r="W39" s="147">
        <v>4</v>
      </c>
      <c r="X39" s="147">
        <v>4</v>
      </c>
      <c r="Y39" s="147">
        <v>0.28999999999999998</v>
      </c>
      <c r="AA39" s="149">
        <v>699.25</v>
      </c>
    </row>
    <row r="40" spans="1:27" x14ac:dyDescent="0.25">
      <c r="A40" s="150" t="s">
        <v>397</v>
      </c>
      <c r="B40" s="147">
        <v>1</v>
      </c>
      <c r="C40" s="147">
        <v>2.5</v>
      </c>
      <c r="D40" s="147">
        <v>2</v>
      </c>
      <c r="E40" s="147">
        <v>3</v>
      </c>
      <c r="F40" s="147">
        <v>1</v>
      </c>
      <c r="G40" s="147">
        <v>2.75</v>
      </c>
      <c r="H40" s="147">
        <v>2</v>
      </c>
      <c r="I40" s="147">
        <v>1</v>
      </c>
      <c r="J40" s="147">
        <v>1</v>
      </c>
      <c r="K40" s="147">
        <v>1.76</v>
      </c>
      <c r="L40" s="147">
        <v>3</v>
      </c>
      <c r="M40" s="147">
        <v>3</v>
      </c>
      <c r="N40" s="147">
        <v>4.5</v>
      </c>
      <c r="O40" s="147">
        <v>3.5</v>
      </c>
      <c r="P40" s="147">
        <v>3</v>
      </c>
      <c r="Q40" s="147">
        <v>9.5</v>
      </c>
      <c r="R40" s="147">
        <v>10</v>
      </c>
      <c r="S40" s="147">
        <v>40</v>
      </c>
      <c r="T40" s="147">
        <v>1.25</v>
      </c>
      <c r="U40" s="147">
        <v>2</v>
      </c>
      <c r="V40" s="147">
        <v>3</v>
      </c>
      <c r="W40" s="147">
        <v>4</v>
      </c>
      <c r="X40" s="147">
        <v>4</v>
      </c>
      <c r="Y40" s="147">
        <v>0.28999999999999998</v>
      </c>
      <c r="AA40" s="149">
        <v>594.625</v>
      </c>
    </row>
    <row r="41" spans="1:27" x14ac:dyDescent="0.25">
      <c r="A41" s="150" t="s">
        <v>424</v>
      </c>
      <c r="B41" s="147">
        <v>1.625</v>
      </c>
      <c r="C41" s="147">
        <v>2.75</v>
      </c>
      <c r="D41" s="147">
        <v>2.75</v>
      </c>
      <c r="E41" s="147">
        <v>4.5</v>
      </c>
      <c r="F41" s="147">
        <v>1.88</v>
      </c>
      <c r="G41" s="147">
        <v>4.25</v>
      </c>
      <c r="H41" s="147">
        <v>2.5</v>
      </c>
      <c r="I41" s="147">
        <v>2.5</v>
      </c>
      <c r="J41" s="147">
        <v>2.5</v>
      </c>
      <c r="K41" s="147">
        <v>2.2000000000000002</v>
      </c>
      <c r="L41" s="147">
        <v>4.5</v>
      </c>
      <c r="M41" s="147">
        <v>4</v>
      </c>
      <c r="N41" s="147">
        <v>6.875</v>
      </c>
      <c r="O41" s="147">
        <v>6.375</v>
      </c>
      <c r="P41" s="147">
        <v>4.38</v>
      </c>
      <c r="Q41" s="147">
        <v>13</v>
      </c>
      <c r="R41" s="147">
        <v>13</v>
      </c>
      <c r="S41" s="147">
        <v>35</v>
      </c>
      <c r="T41" s="147">
        <v>1.835</v>
      </c>
      <c r="U41" s="147">
        <v>3.5</v>
      </c>
      <c r="V41" s="147">
        <v>4</v>
      </c>
      <c r="W41" s="147">
        <v>8</v>
      </c>
      <c r="X41" s="147">
        <v>5</v>
      </c>
      <c r="Y41" s="147">
        <v>0.64</v>
      </c>
      <c r="AA41" s="149">
        <v>885.8900000000001</v>
      </c>
    </row>
    <row r="42" spans="1:27" x14ac:dyDescent="0.25">
      <c r="A42" s="150" t="s">
        <v>300</v>
      </c>
      <c r="B42" s="147" t="s">
        <v>4636</v>
      </c>
      <c r="C42" s="147" t="s">
        <v>4636</v>
      </c>
      <c r="D42" s="147" t="s">
        <v>4636</v>
      </c>
      <c r="E42" s="147" t="s">
        <v>4636</v>
      </c>
      <c r="F42" s="147" t="s">
        <v>4636</v>
      </c>
      <c r="G42" s="147" t="s">
        <v>4636</v>
      </c>
      <c r="H42" s="147" t="s">
        <v>4636</v>
      </c>
      <c r="I42" s="147" t="s">
        <v>4636</v>
      </c>
      <c r="J42" s="147" t="s">
        <v>4636</v>
      </c>
      <c r="K42" s="147" t="s">
        <v>4636</v>
      </c>
      <c r="L42" s="147" t="s">
        <v>4636</v>
      </c>
      <c r="M42" s="147" t="s">
        <v>4636</v>
      </c>
      <c r="N42" s="147" t="s">
        <v>4636</v>
      </c>
      <c r="O42" s="147" t="s">
        <v>4636</v>
      </c>
      <c r="P42" s="147" t="s">
        <v>4636</v>
      </c>
      <c r="Q42" s="147" t="s">
        <v>4636</v>
      </c>
      <c r="R42" s="147" t="s">
        <v>4636</v>
      </c>
      <c r="S42" s="147" t="s">
        <v>4636</v>
      </c>
      <c r="T42" s="147" t="s">
        <v>4636</v>
      </c>
      <c r="U42" s="147">
        <v>2</v>
      </c>
      <c r="V42" s="147">
        <v>2.5</v>
      </c>
      <c r="W42" s="147">
        <v>4</v>
      </c>
      <c r="X42" s="147">
        <v>4</v>
      </c>
      <c r="Y42" s="147" t="s">
        <v>4636</v>
      </c>
      <c r="AA42" s="149" t="s">
        <v>4637</v>
      </c>
    </row>
    <row r="43" spans="1:27" x14ac:dyDescent="0.25">
      <c r="A43" s="150" t="s">
        <v>414</v>
      </c>
      <c r="B43" s="147">
        <v>1</v>
      </c>
      <c r="C43" s="147">
        <v>2.5</v>
      </c>
      <c r="D43" s="147">
        <v>2</v>
      </c>
      <c r="E43" s="147">
        <v>3.5</v>
      </c>
      <c r="F43" s="147">
        <v>1.25</v>
      </c>
      <c r="G43" s="147">
        <v>3.5</v>
      </c>
      <c r="H43" s="147">
        <v>2.5</v>
      </c>
      <c r="I43" s="147">
        <v>1.5</v>
      </c>
      <c r="J43" s="147">
        <v>1.5</v>
      </c>
      <c r="K43" s="147">
        <v>2.35</v>
      </c>
      <c r="L43" s="147">
        <v>3</v>
      </c>
      <c r="M43" s="147">
        <v>3</v>
      </c>
      <c r="N43" s="147">
        <v>6</v>
      </c>
      <c r="O43" s="147">
        <v>4.25</v>
      </c>
      <c r="P43" s="147">
        <v>3</v>
      </c>
      <c r="Q43" s="147">
        <v>11</v>
      </c>
      <c r="R43" s="147">
        <v>10</v>
      </c>
      <c r="S43" s="147">
        <v>40</v>
      </c>
      <c r="T43" s="147">
        <v>1</v>
      </c>
      <c r="U43" s="147">
        <v>2</v>
      </c>
      <c r="V43" s="147">
        <v>3</v>
      </c>
      <c r="W43" s="147">
        <v>4</v>
      </c>
      <c r="X43" s="147">
        <v>3</v>
      </c>
      <c r="Y43" s="147">
        <v>0.28999999999999998</v>
      </c>
      <c r="AA43" s="149">
        <v>628.5</v>
      </c>
    </row>
    <row r="44" spans="1:27" x14ac:dyDescent="0.25">
      <c r="A44" s="150" t="s">
        <v>339</v>
      </c>
      <c r="B44" s="147">
        <v>1.5</v>
      </c>
      <c r="C44" s="147">
        <v>2.5</v>
      </c>
      <c r="D44" s="147">
        <v>2.5</v>
      </c>
      <c r="E44" s="147">
        <v>4.125</v>
      </c>
      <c r="F44" s="147">
        <v>1.88</v>
      </c>
      <c r="G44" s="147">
        <v>4.125</v>
      </c>
      <c r="H44" s="147">
        <v>2.625</v>
      </c>
      <c r="I44" s="147">
        <v>2.5</v>
      </c>
      <c r="J44" s="147">
        <v>2.5</v>
      </c>
      <c r="K44" s="147">
        <v>2.52</v>
      </c>
      <c r="L44" s="147">
        <v>4.5</v>
      </c>
      <c r="M44" s="147">
        <v>3.75</v>
      </c>
      <c r="N44" s="147">
        <v>6.5</v>
      </c>
      <c r="O44" s="147">
        <v>5.875</v>
      </c>
      <c r="P44" s="147">
        <v>4.25</v>
      </c>
      <c r="Q44" s="147">
        <v>12.75</v>
      </c>
      <c r="R44" s="147">
        <v>9.375</v>
      </c>
      <c r="S44" s="147">
        <v>36</v>
      </c>
      <c r="T44" s="147">
        <v>1.67</v>
      </c>
      <c r="U44" s="147">
        <v>3.5</v>
      </c>
      <c r="V44" s="147">
        <v>4</v>
      </c>
      <c r="W44" s="147">
        <v>7.5</v>
      </c>
      <c r="X44" s="147">
        <v>5</v>
      </c>
      <c r="Y44" s="147">
        <v>0.61</v>
      </c>
      <c r="AA44" s="149">
        <v>830.50749999999994</v>
      </c>
    </row>
    <row r="45" spans="1:27" x14ac:dyDescent="0.25">
      <c r="A45" s="152" t="s">
        <v>1258</v>
      </c>
      <c r="B45" s="147">
        <v>2</v>
      </c>
      <c r="C45" s="147">
        <v>3</v>
      </c>
      <c r="D45" s="147">
        <v>3</v>
      </c>
      <c r="E45" s="147">
        <v>4</v>
      </c>
      <c r="F45" s="147">
        <v>2</v>
      </c>
      <c r="G45" s="147">
        <v>4</v>
      </c>
      <c r="H45" s="147">
        <v>2.5</v>
      </c>
      <c r="I45" s="147">
        <v>2.5</v>
      </c>
      <c r="J45" s="147">
        <v>2.5</v>
      </c>
      <c r="K45" s="147">
        <v>2</v>
      </c>
      <c r="L45" s="147">
        <v>5</v>
      </c>
      <c r="M45" s="147">
        <v>4</v>
      </c>
      <c r="N45" s="147">
        <v>8</v>
      </c>
      <c r="O45" s="147">
        <v>5</v>
      </c>
      <c r="P45" s="147">
        <v>4</v>
      </c>
      <c r="Q45" s="147">
        <v>12</v>
      </c>
      <c r="R45" s="147">
        <v>12</v>
      </c>
      <c r="S45" s="147">
        <v>35</v>
      </c>
      <c r="T45" s="147">
        <v>1.67</v>
      </c>
      <c r="U45" s="147">
        <v>2</v>
      </c>
      <c r="V45" s="147">
        <v>2.5</v>
      </c>
      <c r="W45" s="147">
        <v>4</v>
      </c>
      <c r="X45" s="147">
        <v>4</v>
      </c>
      <c r="Y45" s="147">
        <v>0.56999999999999995</v>
      </c>
      <c r="AA45" s="149">
        <v>794.96</v>
      </c>
    </row>
    <row r="46" spans="1:27" x14ac:dyDescent="0.25">
      <c r="A46" s="153" t="s">
        <v>2280</v>
      </c>
      <c r="B46" s="154">
        <v>1</v>
      </c>
      <c r="C46" s="154">
        <v>2.375</v>
      </c>
      <c r="D46" s="154">
        <v>2</v>
      </c>
      <c r="E46" s="154">
        <v>3.25</v>
      </c>
      <c r="F46" s="154">
        <v>1.5</v>
      </c>
      <c r="G46" s="154">
        <v>3.1875</v>
      </c>
      <c r="H46" s="154">
        <v>2</v>
      </c>
      <c r="I46" s="154">
        <v>1.5</v>
      </c>
      <c r="J46" s="154">
        <v>1.6875</v>
      </c>
      <c r="K46" s="154">
        <v>1.76</v>
      </c>
      <c r="L46" s="154">
        <v>3</v>
      </c>
      <c r="M46" s="154">
        <v>3.25</v>
      </c>
      <c r="N46" s="154">
        <v>5.125</v>
      </c>
      <c r="O46" s="154">
        <v>4.5</v>
      </c>
      <c r="P46" s="154">
        <v>3.3825000000000003</v>
      </c>
      <c r="Q46" s="154">
        <v>10</v>
      </c>
      <c r="R46" s="154">
        <v>8.375</v>
      </c>
      <c r="S46" s="154">
        <v>35</v>
      </c>
      <c r="T46" s="154">
        <v>1.2075</v>
      </c>
      <c r="U46" s="154">
        <v>2</v>
      </c>
      <c r="V46" s="154">
        <v>3</v>
      </c>
      <c r="W46" s="154">
        <v>4</v>
      </c>
      <c r="X46" s="154">
        <v>3</v>
      </c>
      <c r="Y46" s="154">
        <v>0.28999999999999998</v>
      </c>
      <c r="AA46" s="149">
        <v>614.99125000000004</v>
      </c>
    </row>
    <row r="47" spans="1:27" x14ac:dyDescent="0.25">
      <c r="A47" s="147" t="s">
        <v>2515</v>
      </c>
      <c r="B47" s="147">
        <v>1</v>
      </c>
      <c r="C47" s="147">
        <v>2.25</v>
      </c>
      <c r="D47" s="147">
        <v>2</v>
      </c>
      <c r="E47" s="147">
        <v>3</v>
      </c>
      <c r="F47" s="147">
        <v>1.5</v>
      </c>
      <c r="G47" s="147">
        <v>3</v>
      </c>
      <c r="H47" s="147">
        <v>2</v>
      </c>
      <c r="I47" s="147">
        <v>1.5</v>
      </c>
      <c r="J47" s="147">
        <v>1.75</v>
      </c>
      <c r="K47" s="147">
        <v>1.55</v>
      </c>
      <c r="L47" s="147">
        <v>3</v>
      </c>
      <c r="M47" s="147">
        <v>3.125</v>
      </c>
      <c r="N47" s="147">
        <v>5.125</v>
      </c>
      <c r="O47" s="147">
        <v>4.5</v>
      </c>
      <c r="P47" s="147">
        <v>3</v>
      </c>
      <c r="Q47" s="147">
        <v>9</v>
      </c>
      <c r="R47" s="147">
        <v>8.1875</v>
      </c>
      <c r="S47" s="147">
        <v>34.75</v>
      </c>
      <c r="T47" s="147">
        <v>1.25</v>
      </c>
      <c r="U47" s="147">
        <v>2</v>
      </c>
      <c r="V47" s="147">
        <v>3</v>
      </c>
      <c r="W47" s="147">
        <v>4</v>
      </c>
      <c r="X47" s="147">
        <v>3</v>
      </c>
      <c r="Y47" s="147">
        <v>0.28999999999999998</v>
      </c>
      <c r="AA47" s="149">
        <v>598.3125</v>
      </c>
    </row>
    <row r="48" spans="1:27" x14ac:dyDescent="0.25">
      <c r="A48" s="147" t="s">
        <v>2516</v>
      </c>
      <c r="B48" s="147">
        <v>1</v>
      </c>
      <c r="C48" s="147">
        <v>2.25</v>
      </c>
      <c r="D48" s="147">
        <v>2</v>
      </c>
      <c r="E48" s="147">
        <v>3.5</v>
      </c>
      <c r="F48" s="147">
        <v>1.5</v>
      </c>
      <c r="G48" s="147">
        <v>3.5</v>
      </c>
      <c r="H48" s="147">
        <v>2</v>
      </c>
      <c r="I48" s="147">
        <v>1</v>
      </c>
      <c r="J48" s="147">
        <v>1.25</v>
      </c>
      <c r="K48" s="147">
        <v>1.76</v>
      </c>
      <c r="L48" s="147">
        <v>3</v>
      </c>
      <c r="M48" s="147">
        <v>3.5</v>
      </c>
      <c r="N48" s="147">
        <v>5</v>
      </c>
      <c r="O48" s="147">
        <v>4.875</v>
      </c>
      <c r="P48" s="147">
        <v>3.5</v>
      </c>
      <c r="Q48" s="147">
        <v>10</v>
      </c>
      <c r="R48" s="147">
        <v>7</v>
      </c>
      <c r="S48" s="147">
        <v>40</v>
      </c>
      <c r="T48" s="147">
        <v>1</v>
      </c>
      <c r="U48" s="147">
        <v>0.875</v>
      </c>
      <c r="V48" s="147">
        <v>2</v>
      </c>
      <c r="W48" s="147">
        <v>4</v>
      </c>
      <c r="X48" s="147">
        <v>2.75</v>
      </c>
      <c r="Y48" s="147">
        <v>0.21</v>
      </c>
      <c r="AA48" s="149">
        <v>570.875</v>
      </c>
    </row>
    <row r="49" spans="1:27" x14ac:dyDescent="0.25">
      <c r="A49" s="147" t="s">
        <v>2517</v>
      </c>
      <c r="B49" s="147">
        <v>1.5</v>
      </c>
      <c r="C49" s="147">
        <v>2.5</v>
      </c>
      <c r="D49" s="147">
        <v>2.5</v>
      </c>
      <c r="E49" s="147">
        <v>4</v>
      </c>
      <c r="F49" s="147">
        <v>1.88</v>
      </c>
      <c r="G49" s="147">
        <v>4</v>
      </c>
      <c r="H49" s="147">
        <v>2.5</v>
      </c>
      <c r="I49" s="147">
        <v>2.5</v>
      </c>
      <c r="J49" s="147">
        <v>2.5</v>
      </c>
      <c r="K49" s="147">
        <v>2.2000000000000002</v>
      </c>
      <c r="L49" s="147">
        <v>4.5</v>
      </c>
      <c r="M49" s="147">
        <v>4</v>
      </c>
      <c r="N49" s="147">
        <v>6.5</v>
      </c>
      <c r="O49" s="147">
        <v>5</v>
      </c>
      <c r="P49" s="147">
        <v>4</v>
      </c>
      <c r="Q49" s="147">
        <v>12</v>
      </c>
      <c r="R49" s="147">
        <v>10</v>
      </c>
      <c r="S49" s="147">
        <v>36</v>
      </c>
      <c r="T49" s="147">
        <v>1.67</v>
      </c>
      <c r="U49" s="147">
        <v>2</v>
      </c>
      <c r="V49" s="147">
        <v>3</v>
      </c>
      <c r="W49" s="147">
        <v>4</v>
      </c>
      <c r="X49" s="147">
        <v>4</v>
      </c>
      <c r="Y49" s="147">
        <v>0.56999999999999995</v>
      </c>
      <c r="AA49" s="149">
        <v>759.81999999999994</v>
      </c>
    </row>
    <row r="50" spans="1:27" x14ac:dyDescent="0.25">
      <c r="A50" s="147"/>
      <c r="B50" s="147"/>
      <c r="C50" s="147"/>
      <c r="D50" s="147"/>
      <c r="E50" s="147"/>
      <c r="F50" s="147"/>
      <c r="G50" s="147"/>
      <c r="H50" s="147"/>
      <c r="I50" s="147"/>
      <c r="J50" s="147"/>
      <c r="K50" s="147"/>
      <c r="L50" s="147"/>
      <c r="M50" s="147"/>
      <c r="N50" s="147"/>
      <c r="O50" s="147"/>
      <c r="P50" s="147"/>
      <c r="Q50" s="147"/>
      <c r="R50" s="147"/>
      <c r="S50" s="147"/>
      <c r="T50" s="147"/>
      <c r="U50" s="147"/>
      <c r="V50" s="147"/>
      <c r="W50" s="147"/>
      <c r="X50" s="147"/>
      <c r="Y50" s="147"/>
      <c r="AA50" s="149"/>
    </row>
    <row r="51" spans="1:27" x14ac:dyDescent="0.25">
      <c r="A51" s="147"/>
      <c r="B51" s="147"/>
      <c r="C51" s="147"/>
      <c r="D51" s="147"/>
      <c r="E51" s="147"/>
      <c r="F51" s="147"/>
      <c r="G51" s="147"/>
      <c r="H51" s="147"/>
      <c r="I51" s="147"/>
      <c r="J51" s="147"/>
      <c r="K51" s="147"/>
      <c r="L51" s="147"/>
      <c r="M51" s="147"/>
      <c r="N51" s="147"/>
      <c r="O51" s="147"/>
      <c r="P51" s="147"/>
      <c r="Q51" s="147"/>
      <c r="R51" s="147"/>
      <c r="S51" s="147"/>
      <c r="T51" s="147"/>
      <c r="U51" s="147"/>
      <c r="V51" s="147"/>
      <c r="W51" s="147"/>
      <c r="X51" s="147"/>
      <c r="Y51" s="147"/>
      <c r="AA51" s="149"/>
    </row>
    <row r="52" spans="1:27" x14ac:dyDescent="0.25">
      <c r="A52" s="147"/>
      <c r="B52" s="147"/>
      <c r="C52" s="147"/>
      <c r="D52" s="147"/>
      <c r="E52" s="147"/>
      <c r="F52" s="147"/>
      <c r="G52" s="147"/>
      <c r="H52" s="147"/>
      <c r="I52" s="147"/>
      <c r="J52" s="147"/>
      <c r="K52" s="147"/>
      <c r="L52" s="147"/>
      <c r="M52" s="147"/>
      <c r="N52" s="147"/>
      <c r="O52" s="147"/>
      <c r="P52" s="147"/>
      <c r="Q52" s="147"/>
      <c r="R52" s="147"/>
      <c r="S52" s="147"/>
      <c r="T52" s="147"/>
      <c r="U52" s="147"/>
      <c r="V52" s="147"/>
      <c r="W52" s="147"/>
      <c r="X52" s="147"/>
      <c r="Y52" s="147"/>
      <c r="AA52" s="149"/>
    </row>
    <row r="53" spans="1:27" x14ac:dyDescent="0.25">
      <c r="A53" s="147"/>
      <c r="B53" s="147"/>
      <c r="C53" s="147"/>
      <c r="D53" s="147"/>
      <c r="E53" s="147"/>
      <c r="F53" s="147"/>
      <c r="G53" s="147"/>
      <c r="H53" s="147"/>
      <c r="I53" s="147"/>
      <c r="J53" s="147"/>
      <c r="K53" s="147"/>
      <c r="L53" s="147"/>
      <c r="M53" s="147"/>
      <c r="N53" s="147"/>
      <c r="O53" s="147"/>
      <c r="P53" s="147"/>
      <c r="Q53" s="147"/>
      <c r="R53" s="147"/>
      <c r="S53" s="147"/>
      <c r="T53" s="147"/>
      <c r="U53" s="147"/>
      <c r="V53" s="147"/>
      <c r="W53" s="147"/>
      <c r="X53" s="147"/>
      <c r="Y53" s="147"/>
      <c r="AA53" s="149"/>
    </row>
    <row r="54" spans="1:27" x14ac:dyDescent="0.25">
      <c r="A54" s="150"/>
      <c r="B54" s="147"/>
      <c r="C54" s="147"/>
      <c r="D54" s="147"/>
      <c r="E54" s="147"/>
      <c r="F54" s="147"/>
      <c r="G54" s="147"/>
      <c r="H54" s="147"/>
      <c r="I54" s="147"/>
      <c r="J54" s="147"/>
      <c r="K54" s="147"/>
      <c r="L54" s="147"/>
      <c r="M54" s="147"/>
      <c r="N54" s="147"/>
      <c r="O54" s="147"/>
      <c r="P54" s="147"/>
      <c r="Q54" s="147"/>
      <c r="R54" s="147"/>
      <c r="S54" s="147"/>
      <c r="T54" s="147"/>
      <c r="U54" s="147"/>
      <c r="V54" s="147"/>
      <c r="W54" s="147"/>
      <c r="X54" s="147"/>
      <c r="Y54" s="147"/>
    </row>
    <row r="55" spans="1:27" ht="15.6" x14ac:dyDescent="0.25">
      <c r="A55" s="56" t="s">
        <v>1946</v>
      </c>
      <c r="K55" s="51"/>
    </row>
    <row r="56" spans="1:27" x14ac:dyDescent="0.25">
      <c r="K56" s="51"/>
    </row>
    <row r="57" spans="1:27" ht="69" x14ac:dyDescent="0.3">
      <c r="A57" s="147"/>
      <c r="B57" s="155" t="s">
        <v>1422</v>
      </c>
      <c r="C57" s="155" t="s">
        <v>1945</v>
      </c>
      <c r="D57" s="147" t="s">
        <v>1507</v>
      </c>
      <c r="E57" s="147" t="s">
        <v>2208</v>
      </c>
      <c r="F57" s="155" t="s">
        <v>1423</v>
      </c>
      <c r="G57" s="155" t="s">
        <v>1424</v>
      </c>
      <c r="H57" s="155" t="s">
        <v>1425</v>
      </c>
      <c r="I57" s="155" t="s">
        <v>1426</v>
      </c>
      <c r="J57" s="155" t="s">
        <v>1427</v>
      </c>
      <c r="K57" s="51"/>
      <c r="L57" s="58" t="s">
        <v>1944</v>
      </c>
    </row>
    <row r="58" spans="1:27" x14ac:dyDescent="0.25">
      <c r="A58" s="149" t="s">
        <v>417</v>
      </c>
      <c r="B58" s="147">
        <v>2</v>
      </c>
      <c r="C58" s="147">
        <v>3</v>
      </c>
      <c r="D58" s="147">
        <v>4</v>
      </c>
      <c r="E58" s="147">
        <v>8.25</v>
      </c>
      <c r="F58" s="147">
        <v>4.5</v>
      </c>
      <c r="G58" s="147">
        <v>6</v>
      </c>
      <c r="H58" s="147">
        <v>3</v>
      </c>
      <c r="I58" s="147">
        <v>3.25</v>
      </c>
      <c r="J58" s="147">
        <v>14.75</v>
      </c>
      <c r="L58" s="149">
        <v>81.75</v>
      </c>
    </row>
    <row r="59" spans="1:27" x14ac:dyDescent="0.25">
      <c r="A59" s="149" t="s">
        <v>1142</v>
      </c>
      <c r="B59" s="147">
        <v>1.5</v>
      </c>
      <c r="C59" s="147">
        <v>2</v>
      </c>
      <c r="D59" s="147">
        <v>2.5</v>
      </c>
      <c r="E59" s="147">
        <v>2.75</v>
      </c>
      <c r="F59" s="147">
        <v>3.25</v>
      </c>
      <c r="G59" s="147">
        <v>2.75</v>
      </c>
      <c r="H59" s="147">
        <v>1.25</v>
      </c>
      <c r="I59" s="147">
        <v>3.5</v>
      </c>
      <c r="J59" s="147">
        <v>14</v>
      </c>
      <c r="L59" s="149">
        <v>54.125</v>
      </c>
    </row>
    <row r="60" spans="1:27" x14ac:dyDescent="0.25">
      <c r="A60" s="150" t="s">
        <v>2262</v>
      </c>
      <c r="B60" s="147">
        <v>1.575</v>
      </c>
      <c r="C60" s="147">
        <v>7</v>
      </c>
      <c r="D60" s="147">
        <v>1.175</v>
      </c>
      <c r="E60" s="147">
        <v>5.75</v>
      </c>
      <c r="F60" s="147">
        <v>1.25</v>
      </c>
      <c r="G60" s="147">
        <v>2.875</v>
      </c>
      <c r="H60" s="147">
        <v>2.125</v>
      </c>
      <c r="I60" s="147">
        <v>4.25</v>
      </c>
      <c r="J60" s="147">
        <v>14.75</v>
      </c>
      <c r="L60" s="149">
        <v>53.637500000000003</v>
      </c>
    </row>
    <row r="61" spans="1:27" x14ac:dyDescent="0.25">
      <c r="A61" s="150" t="s">
        <v>4635</v>
      </c>
      <c r="B61" s="147" t="e">
        <v>#N/A</v>
      </c>
      <c r="C61" s="147" t="e">
        <v>#N/A</v>
      </c>
      <c r="D61" s="147" t="e">
        <v>#N/A</v>
      </c>
      <c r="E61" s="147" t="e">
        <v>#N/A</v>
      </c>
      <c r="F61" s="147" t="e">
        <v>#N/A</v>
      </c>
      <c r="G61" s="147" t="e">
        <v>#N/A</v>
      </c>
      <c r="H61" s="147" t="e">
        <v>#N/A</v>
      </c>
      <c r="I61" s="147" t="e">
        <v>#N/A</v>
      </c>
      <c r="J61" s="147" t="e">
        <v>#N/A</v>
      </c>
      <c r="L61" s="149" t="s">
        <v>4637</v>
      </c>
    </row>
    <row r="62" spans="1:27" x14ac:dyDescent="0.25">
      <c r="A62" s="150" t="s">
        <v>1241</v>
      </c>
      <c r="B62" s="147">
        <v>1.5</v>
      </c>
      <c r="C62" s="147">
        <v>2</v>
      </c>
      <c r="D62" s="147">
        <v>2.25</v>
      </c>
      <c r="E62" s="147">
        <v>2.75</v>
      </c>
      <c r="F62" s="147">
        <v>3.25</v>
      </c>
      <c r="G62" s="147">
        <v>2.75</v>
      </c>
      <c r="H62" s="147">
        <v>1.25</v>
      </c>
      <c r="I62" s="147">
        <v>3.5</v>
      </c>
      <c r="J62" s="147">
        <v>14</v>
      </c>
      <c r="L62" s="149">
        <v>53.75</v>
      </c>
    </row>
    <row r="63" spans="1:27" x14ac:dyDescent="0.25">
      <c r="A63" s="150" t="s">
        <v>1011</v>
      </c>
      <c r="B63" s="147">
        <v>1.625</v>
      </c>
      <c r="C63" s="147">
        <v>7.75</v>
      </c>
      <c r="D63" s="147">
        <v>1.5</v>
      </c>
      <c r="E63" s="147">
        <v>5.25</v>
      </c>
      <c r="F63" s="147">
        <v>1.125</v>
      </c>
      <c r="G63" s="147">
        <v>3.625</v>
      </c>
      <c r="H63" s="147">
        <v>1.75</v>
      </c>
      <c r="I63" s="147">
        <v>5.875</v>
      </c>
      <c r="J63" s="147">
        <v>14.5</v>
      </c>
      <c r="L63" s="149">
        <v>65.4375</v>
      </c>
    </row>
    <row r="64" spans="1:27" x14ac:dyDescent="0.25">
      <c r="A64" s="150" t="s">
        <v>2233</v>
      </c>
      <c r="B64" s="147">
        <v>1.5</v>
      </c>
      <c r="C64" s="147">
        <v>6.5</v>
      </c>
      <c r="D64" s="147">
        <v>1</v>
      </c>
      <c r="E64" s="147">
        <v>7</v>
      </c>
      <c r="F64" s="147">
        <v>1</v>
      </c>
      <c r="G64" s="147">
        <v>4</v>
      </c>
      <c r="H64" s="147">
        <v>2</v>
      </c>
      <c r="I64" s="147">
        <v>2.25</v>
      </c>
      <c r="J64" s="147">
        <v>14</v>
      </c>
      <c r="L64" s="149">
        <v>51</v>
      </c>
    </row>
    <row r="65" spans="1:12" x14ac:dyDescent="0.25">
      <c r="A65" s="150" t="s">
        <v>345</v>
      </c>
      <c r="B65" s="147" t="e">
        <v>#N/A</v>
      </c>
      <c r="C65" s="147" t="e">
        <v>#N/A</v>
      </c>
      <c r="D65" s="147" t="e">
        <v>#N/A</v>
      </c>
      <c r="E65" s="147" t="e">
        <v>#N/A</v>
      </c>
      <c r="F65" s="147" t="e">
        <v>#N/A</v>
      </c>
      <c r="G65" s="147" t="e">
        <v>#N/A</v>
      </c>
      <c r="H65" s="147" t="e">
        <v>#N/A</v>
      </c>
      <c r="I65" s="147" t="e">
        <v>#N/A</v>
      </c>
      <c r="J65" s="147" t="e">
        <v>#N/A</v>
      </c>
      <c r="L65" s="149" t="s">
        <v>4637</v>
      </c>
    </row>
    <row r="66" spans="1:12" x14ac:dyDescent="0.25">
      <c r="A66" s="150" t="s">
        <v>2263</v>
      </c>
      <c r="B66" s="147">
        <v>2.15</v>
      </c>
      <c r="C66" s="147">
        <v>8.8350000000000009</v>
      </c>
      <c r="D66" s="147">
        <v>2.625</v>
      </c>
      <c r="E66" s="147">
        <v>5.62</v>
      </c>
      <c r="F66" s="147">
        <v>2.625</v>
      </c>
      <c r="G66" s="147">
        <v>5.75</v>
      </c>
      <c r="H66" s="147">
        <v>3</v>
      </c>
      <c r="I66" s="147">
        <v>2.89</v>
      </c>
      <c r="J66" s="147">
        <v>16.2</v>
      </c>
      <c r="L66" s="149">
        <v>75.435000000000002</v>
      </c>
    </row>
    <row r="67" spans="1:12" x14ac:dyDescent="0.25">
      <c r="A67" s="149" t="s">
        <v>410</v>
      </c>
      <c r="B67" s="147">
        <v>2</v>
      </c>
      <c r="C67" s="147">
        <v>9.1649999999999991</v>
      </c>
      <c r="D67" s="147">
        <v>1.3</v>
      </c>
      <c r="E67" s="147">
        <v>7.73</v>
      </c>
      <c r="F67" s="147">
        <v>5.335</v>
      </c>
      <c r="G67" s="147">
        <v>5.125</v>
      </c>
      <c r="H67" s="147">
        <v>4.5</v>
      </c>
      <c r="I67" s="147">
        <v>3.5</v>
      </c>
      <c r="J67" s="147">
        <v>16.875</v>
      </c>
      <c r="L67" s="149">
        <v>74.702500000000001</v>
      </c>
    </row>
    <row r="68" spans="1:12" x14ac:dyDescent="0.25">
      <c r="A68" s="150" t="s">
        <v>1165</v>
      </c>
      <c r="B68" s="147">
        <v>0.75</v>
      </c>
      <c r="C68" s="147">
        <v>6</v>
      </c>
      <c r="D68" s="147">
        <v>1</v>
      </c>
      <c r="E68" s="147">
        <v>3</v>
      </c>
      <c r="F68" s="147">
        <v>1</v>
      </c>
      <c r="G68" s="147">
        <v>2.5</v>
      </c>
      <c r="H68" s="147">
        <v>1.5</v>
      </c>
      <c r="I68" s="147">
        <v>5</v>
      </c>
      <c r="J68" s="147">
        <v>15</v>
      </c>
      <c r="K68" s="51"/>
      <c r="L68" s="149">
        <v>45.5</v>
      </c>
    </row>
    <row r="69" spans="1:12" x14ac:dyDescent="0.25">
      <c r="A69" s="150" t="s">
        <v>312</v>
      </c>
      <c r="B69" s="147" t="e">
        <v>#N/A</v>
      </c>
      <c r="C69" s="147" t="e">
        <v>#N/A</v>
      </c>
      <c r="D69" s="147" t="e">
        <v>#N/A</v>
      </c>
      <c r="E69" s="147" t="e">
        <v>#N/A</v>
      </c>
      <c r="F69" s="147" t="e">
        <v>#N/A</v>
      </c>
      <c r="G69" s="147" t="e">
        <v>#N/A</v>
      </c>
      <c r="H69" s="147" t="e">
        <v>#N/A</v>
      </c>
      <c r="I69" s="147" t="e">
        <v>#N/A</v>
      </c>
      <c r="J69" s="147" t="e">
        <v>#N/A</v>
      </c>
      <c r="K69" s="51"/>
      <c r="L69" s="149" t="s">
        <v>4637</v>
      </c>
    </row>
    <row r="70" spans="1:12" x14ac:dyDescent="0.25">
      <c r="A70" s="150" t="s">
        <v>1126</v>
      </c>
      <c r="B70" s="147">
        <v>1.5</v>
      </c>
      <c r="C70" s="147">
        <v>2</v>
      </c>
      <c r="D70" s="147">
        <v>2.375</v>
      </c>
      <c r="E70" s="147">
        <v>2.75</v>
      </c>
      <c r="F70" s="147">
        <v>3.25</v>
      </c>
      <c r="G70" s="147">
        <v>2.75</v>
      </c>
      <c r="H70" s="147">
        <v>1.25</v>
      </c>
      <c r="I70" s="147">
        <v>3.5</v>
      </c>
      <c r="J70" s="147">
        <v>14</v>
      </c>
      <c r="L70" s="149">
        <v>53.9375</v>
      </c>
    </row>
    <row r="71" spans="1:12" x14ac:dyDescent="0.25">
      <c r="A71" s="150" t="s">
        <v>344</v>
      </c>
      <c r="B71" s="147">
        <v>2</v>
      </c>
      <c r="C71" s="147">
        <v>3.5</v>
      </c>
      <c r="D71" s="147">
        <v>3.6749999999999998</v>
      </c>
      <c r="E71" s="147">
        <v>5.69</v>
      </c>
      <c r="F71" s="147">
        <v>4</v>
      </c>
      <c r="G71" s="147">
        <v>3.32</v>
      </c>
      <c r="H71" s="147">
        <v>1.875</v>
      </c>
      <c r="I71" s="147">
        <v>4.165</v>
      </c>
      <c r="J71" s="147">
        <v>15</v>
      </c>
      <c r="L71" s="149">
        <v>68.092500000000001</v>
      </c>
    </row>
    <row r="72" spans="1:12" x14ac:dyDescent="0.25">
      <c r="A72" s="150" t="s">
        <v>335</v>
      </c>
      <c r="B72" s="147">
        <v>1.25</v>
      </c>
      <c r="C72" s="147">
        <v>7.75</v>
      </c>
      <c r="D72" s="147">
        <v>1.25</v>
      </c>
      <c r="E72" s="147">
        <v>4.75</v>
      </c>
      <c r="F72" s="147">
        <v>1.125</v>
      </c>
      <c r="G72" s="147">
        <v>3</v>
      </c>
      <c r="H72" s="147">
        <v>2.25</v>
      </c>
      <c r="I72" s="147">
        <v>5</v>
      </c>
      <c r="J72" s="147">
        <v>14</v>
      </c>
      <c r="K72" s="51"/>
      <c r="L72" s="149">
        <v>54.0625</v>
      </c>
    </row>
    <row r="73" spans="1:12" x14ac:dyDescent="0.25">
      <c r="A73" s="150" t="s">
        <v>2264</v>
      </c>
      <c r="B73" s="147">
        <v>0.875</v>
      </c>
      <c r="C73" s="147">
        <v>2.5</v>
      </c>
      <c r="D73" s="147">
        <v>3</v>
      </c>
      <c r="E73" s="147">
        <v>7.25</v>
      </c>
      <c r="F73" s="147">
        <v>3.125</v>
      </c>
      <c r="G73" s="147">
        <v>3.5</v>
      </c>
      <c r="H73" s="147">
        <v>1.375</v>
      </c>
      <c r="I73" s="147">
        <v>2.5</v>
      </c>
      <c r="J73" s="147">
        <v>10.125</v>
      </c>
      <c r="L73" s="149">
        <v>48.9375</v>
      </c>
    </row>
    <row r="74" spans="1:12" x14ac:dyDescent="0.25">
      <c r="A74" s="149" t="s">
        <v>421</v>
      </c>
      <c r="B74" s="147">
        <v>2</v>
      </c>
      <c r="C74" s="147">
        <v>3.25</v>
      </c>
      <c r="D74" s="147">
        <v>2.6</v>
      </c>
      <c r="E74" s="147">
        <v>8</v>
      </c>
      <c r="F74" s="147">
        <v>2.6</v>
      </c>
      <c r="G74" s="147">
        <v>5</v>
      </c>
      <c r="H74" s="147">
        <v>2.5</v>
      </c>
      <c r="I74" s="147">
        <v>3.25</v>
      </c>
      <c r="J74" s="147">
        <v>14.25</v>
      </c>
      <c r="K74" s="51"/>
      <c r="L74" s="149">
        <v>70.8</v>
      </c>
    </row>
    <row r="75" spans="1:12" x14ac:dyDescent="0.25">
      <c r="A75" s="149" t="s">
        <v>1139</v>
      </c>
      <c r="B75" s="147">
        <v>1.5</v>
      </c>
      <c r="C75" s="147">
        <v>2</v>
      </c>
      <c r="D75" s="147">
        <v>2.25</v>
      </c>
      <c r="E75" s="147">
        <v>2.75</v>
      </c>
      <c r="F75" s="147">
        <v>3.25</v>
      </c>
      <c r="G75" s="147">
        <v>2.75</v>
      </c>
      <c r="H75" s="147">
        <v>1.25</v>
      </c>
      <c r="I75" s="147">
        <v>3.5</v>
      </c>
      <c r="J75" s="147">
        <v>14</v>
      </c>
      <c r="L75" s="149">
        <v>53.75</v>
      </c>
    </row>
    <row r="76" spans="1:12" x14ac:dyDescent="0.25">
      <c r="A76" s="150" t="s">
        <v>355</v>
      </c>
      <c r="B76" s="147">
        <v>1.375</v>
      </c>
      <c r="C76" s="147">
        <v>6.5</v>
      </c>
      <c r="D76" s="147">
        <v>1</v>
      </c>
      <c r="E76" s="147">
        <v>7.5</v>
      </c>
      <c r="F76" s="147">
        <v>1</v>
      </c>
      <c r="G76" s="147">
        <v>4</v>
      </c>
      <c r="H76" s="147">
        <v>2</v>
      </c>
      <c r="I76" s="147">
        <v>2.25</v>
      </c>
      <c r="J76" s="147">
        <v>14.25</v>
      </c>
      <c r="L76" s="149">
        <v>49.75</v>
      </c>
    </row>
    <row r="77" spans="1:12" x14ac:dyDescent="0.25">
      <c r="A77" s="149" t="s">
        <v>406</v>
      </c>
      <c r="B77" s="147">
        <v>1.625</v>
      </c>
      <c r="C77" s="147">
        <v>8.5</v>
      </c>
      <c r="D77" s="147">
        <v>7</v>
      </c>
      <c r="E77" s="147">
        <v>3.57</v>
      </c>
      <c r="F77" s="147">
        <v>3.5</v>
      </c>
      <c r="G77" s="147">
        <v>4.5</v>
      </c>
      <c r="H77" s="147">
        <v>3</v>
      </c>
      <c r="I77" s="147">
        <v>2.5</v>
      </c>
      <c r="J77" s="147">
        <v>14.625</v>
      </c>
      <c r="L77" s="149">
        <v>69</v>
      </c>
    </row>
    <row r="78" spans="1:12" x14ac:dyDescent="0.25">
      <c r="A78" s="150" t="s">
        <v>405</v>
      </c>
      <c r="B78" s="147">
        <v>1.5</v>
      </c>
      <c r="C78" s="147">
        <v>3</v>
      </c>
      <c r="D78" s="147">
        <v>2.375</v>
      </c>
      <c r="E78" s="147">
        <v>3.75</v>
      </c>
      <c r="F78" s="147">
        <v>3.5</v>
      </c>
      <c r="G78" s="147">
        <v>4.5</v>
      </c>
      <c r="H78" s="147">
        <v>2.25</v>
      </c>
      <c r="I78" s="147">
        <v>3.5</v>
      </c>
      <c r="J78" s="147">
        <v>14.5</v>
      </c>
      <c r="L78" s="149">
        <v>64.8125</v>
      </c>
    </row>
    <row r="79" spans="1:12" x14ac:dyDescent="0.25">
      <c r="A79" s="150" t="s">
        <v>1221</v>
      </c>
      <c r="B79" s="147">
        <v>1.5</v>
      </c>
      <c r="C79" s="147">
        <v>2</v>
      </c>
      <c r="D79" s="147">
        <v>1.875</v>
      </c>
      <c r="E79" s="147">
        <v>2.75</v>
      </c>
      <c r="F79" s="147">
        <v>2.75</v>
      </c>
      <c r="G79" s="147">
        <v>2.75</v>
      </c>
      <c r="H79" s="147">
        <v>1.25</v>
      </c>
      <c r="I79" s="147">
        <v>3.5</v>
      </c>
      <c r="J79" s="147">
        <v>14</v>
      </c>
      <c r="L79" s="149">
        <v>52.4375</v>
      </c>
    </row>
    <row r="80" spans="1:12" x14ac:dyDescent="0.25">
      <c r="A80" s="150" t="s">
        <v>2265</v>
      </c>
      <c r="B80" s="147">
        <v>2.4500000000000002</v>
      </c>
      <c r="C80" s="147">
        <v>8.9</v>
      </c>
      <c r="D80" s="147">
        <v>2.92</v>
      </c>
      <c r="E80" s="147">
        <v>5.44</v>
      </c>
      <c r="F80" s="147">
        <v>2.92</v>
      </c>
      <c r="G80" s="147">
        <v>6</v>
      </c>
      <c r="H80" s="147">
        <v>3</v>
      </c>
      <c r="I80" s="147">
        <v>3</v>
      </c>
      <c r="J80" s="147">
        <v>16.824999999999999</v>
      </c>
      <c r="L80" s="149">
        <v>81.259999999999991</v>
      </c>
    </row>
    <row r="81" spans="1:12" x14ac:dyDescent="0.25">
      <c r="A81" s="150" t="s">
        <v>422</v>
      </c>
      <c r="B81" s="147">
        <v>1.625</v>
      </c>
      <c r="C81" s="147">
        <v>3.75</v>
      </c>
      <c r="D81" s="147">
        <v>0.85</v>
      </c>
      <c r="E81" s="147">
        <v>7.5</v>
      </c>
      <c r="F81" s="147">
        <v>0.85</v>
      </c>
      <c r="G81" s="147">
        <v>3.5</v>
      </c>
      <c r="H81" s="147">
        <v>1.75</v>
      </c>
      <c r="I81" s="147">
        <v>2.25</v>
      </c>
      <c r="J81" s="147">
        <v>12</v>
      </c>
      <c r="L81" s="149">
        <v>48.8</v>
      </c>
    </row>
    <row r="82" spans="1:12" x14ac:dyDescent="0.25">
      <c r="A82" s="150" t="s">
        <v>334</v>
      </c>
      <c r="B82" s="147">
        <v>1.375</v>
      </c>
      <c r="C82" s="147">
        <v>7.5</v>
      </c>
      <c r="D82" s="147">
        <v>1.3</v>
      </c>
      <c r="E82" s="147">
        <v>5</v>
      </c>
      <c r="F82" s="147">
        <v>1.25</v>
      </c>
      <c r="G82" s="147">
        <v>3.375</v>
      </c>
      <c r="H82" s="147">
        <v>1.375</v>
      </c>
      <c r="I82" s="147">
        <v>5.25</v>
      </c>
      <c r="J82" s="147">
        <v>14.5</v>
      </c>
      <c r="L82" s="149">
        <v>58.825000000000003</v>
      </c>
    </row>
    <row r="83" spans="1:12" x14ac:dyDescent="0.25">
      <c r="A83" s="151" t="s">
        <v>2232</v>
      </c>
      <c r="B83" s="147">
        <v>3</v>
      </c>
      <c r="C83" s="147">
        <v>7</v>
      </c>
      <c r="D83" s="147">
        <v>7</v>
      </c>
      <c r="E83" s="147">
        <v>5</v>
      </c>
      <c r="F83" s="147">
        <v>3</v>
      </c>
      <c r="G83" s="147">
        <v>5</v>
      </c>
      <c r="H83" s="147">
        <v>2</v>
      </c>
      <c r="I83" s="147">
        <v>2.5</v>
      </c>
      <c r="J83" s="147">
        <v>14</v>
      </c>
      <c r="L83" s="149">
        <v>85</v>
      </c>
    </row>
    <row r="84" spans="1:12" x14ac:dyDescent="0.25">
      <c r="A84" s="150" t="s">
        <v>2266</v>
      </c>
      <c r="B84" s="147">
        <v>3</v>
      </c>
      <c r="C84" s="147">
        <v>7</v>
      </c>
      <c r="D84" s="147">
        <v>7</v>
      </c>
      <c r="E84" s="147">
        <v>5</v>
      </c>
      <c r="F84" s="147">
        <v>3</v>
      </c>
      <c r="G84" s="147">
        <v>5</v>
      </c>
      <c r="H84" s="147">
        <v>2</v>
      </c>
      <c r="I84" s="147">
        <v>2.5</v>
      </c>
      <c r="J84" s="147">
        <v>14</v>
      </c>
      <c r="L84" s="149">
        <v>85</v>
      </c>
    </row>
    <row r="85" spans="1:12" x14ac:dyDescent="0.25">
      <c r="A85" s="150" t="s">
        <v>2267</v>
      </c>
      <c r="B85" s="147">
        <v>1</v>
      </c>
      <c r="C85" s="147">
        <v>8.3333333333333304</v>
      </c>
      <c r="D85" s="147">
        <v>1</v>
      </c>
      <c r="E85" s="147">
        <v>7</v>
      </c>
      <c r="F85" s="147">
        <v>1</v>
      </c>
      <c r="G85" s="147">
        <v>5</v>
      </c>
      <c r="H85" s="147">
        <v>2</v>
      </c>
      <c r="I85" s="147">
        <v>3</v>
      </c>
      <c r="J85" s="147">
        <v>16</v>
      </c>
      <c r="L85" s="149">
        <v>55</v>
      </c>
    </row>
    <row r="86" spans="1:12" x14ac:dyDescent="0.25">
      <c r="A86" s="150" t="s">
        <v>2230</v>
      </c>
      <c r="B86" s="147">
        <v>3</v>
      </c>
      <c r="C86" s="147">
        <v>7</v>
      </c>
      <c r="D86" s="147">
        <v>7</v>
      </c>
      <c r="E86" s="147">
        <v>5</v>
      </c>
      <c r="F86" s="147">
        <v>3</v>
      </c>
      <c r="G86" s="147">
        <v>5</v>
      </c>
      <c r="H86" s="147">
        <v>2</v>
      </c>
      <c r="I86" s="147">
        <v>2.5</v>
      </c>
      <c r="J86" s="147">
        <v>14</v>
      </c>
      <c r="L86" s="149">
        <v>85</v>
      </c>
    </row>
    <row r="87" spans="1:12" x14ac:dyDescent="0.25">
      <c r="A87" s="150" t="s">
        <v>384</v>
      </c>
      <c r="B87" s="147">
        <v>1.44</v>
      </c>
      <c r="C87" s="147">
        <v>7.875</v>
      </c>
      <c r="D87" s="147">
        <v>4.25</v>
      </c>
      <c r="E87" s="147">
        <v>3.75</v>
      </c>
      <c r="F87" s="147">
        <v>4.375</v>
      </c>
      <c r="G87" s="147">
        <v>5</v>
      </c>
      <c r="H87" s="147">
        <v>1.375</v>
      </c>
      <c r="I87" s="147">
        <v>2.375</v>
      </c>
      <c r="J87" s="147">
        <v>12.875</v>
      </c>
      <c r="L87" s="149">
        <v>66.837500000000006</v>
      </c>
    </row>
    <row r="88" spans="1:12" x14ac:dyDescent="0.25">
      <c r="A88" s="150" t="s">
        <v>399</v>
      </c>
      <c r="B88" s="147">
        <v>1.5</v>
      </c>
      <c r="C88" s="147">
        <v>6.4</v>
      </c>
      <c r="D88" s="147">
        <v>0.42</v>
      </c>
      <c r="E88" s="147">
        <v>12.5</v>
      </c>
      <c r="F88" s="147">
        <v>2.5</v>
      </c>
      <c r="G88" s="147">
        <v>8.5</v>
      </c>
      <c r="H88" s="147">
        <v>1</v>
      </c>
      <c r="I88" s="147">
        <v>5</v>
      </c>
      <c r="J88" s="147">
        <v>16</v>
      </c>
      <c r="L88" s="149">
        <v>90.38</v>
      </c>
    </row>
    <row r="89" spans="1:12" x14ac:dyDescent="0.25">
      <c r="A89" s="152" t="s">
        <v>387</v>
      </c>
      <c r="B89" s="147">
        <v>3</v>
      </c>
      <c r="C89" s="147">
        <v>7</v>
      </c>
      <c r="D89" s="147">
        <v>7</v>
      </c>
      <c r="E89" s="147">
        <v>5</v>
      </c>
      <c r="F89" s="147">
        <v>3</v>
      </c>
      <c r="G89" s="147">
        <v>5</v>
      </c>
      <c r="H89" s="147">
        <v>2</v>
      </c>
      <c r="I89" s="147">
        <v>2.5</v>
      </c>
      <c r="J89" s="147">
        <v>14</v>
      </c>
      <c r="L89" s="149">
        <v>85</v>
      </c>
    </row>
    <row r="90" spans="1:12" x14ac:dyDescent="0.25">
      <c r="A90" s="150" t="s">
        <v>2239</v>
      </c>
      <c r="B90" s="147">
        <v>2.75</v>
      </c>
      <c r="C90" s="147">
        <v>4</v>
      </c>
      <c r="D90" s="147">
        <v>3</v>
      </c>
      <c r="E90" s="147">
        <v>6.5</v>
      </c>
      <c r="F90" s="147">
        <v>1.4</v>
      </c>
      <c r="G90" s="147">
        <v>9.5</v>
      </c>
      <c r="H90" s="147">
        <v>3</v>
      </c>
      <c r="I90" s="147">
        <v>5</v>
      </c>
      <c r="J90" s="147">
        <v>25.5</v>
      </c>
      <c r="L90" s="149">
        <v>111.1</v>
      </c>
    </row>
    <row r="91" spans="1:12" x14ac:dyDescent="0.25">
      <c r="A91" s="150" t="s">
        <v>2241</v>
      </c>
      <c r="B91" s="147">
        <v>1.5</v>
      </c>
      <c r="C91" s="147">
        <v>8.3333333333333304</v>
      </c>
      <c r="D91" s="147">
        <v>1</v>
      </c>
      <c r="E91" s="147">
        <v>5</v>
      </c>
      <c r="F91" s="147">
        <v>1</v>
      </c>
      <c r="G91" s="147">
        <v>5</v>
      </c>
      <c r="H91" s="147">
        <v>2</v>
      </c>
      <c r="I91" s="147">
        <v>4</v>
      </c>
      <c r="J91" s="147">
        <v>15</v>
      </c>
      <c r="L91" s="149">
        <v>64</v>
      </c>
    </row>
    <row r="92" spans="1:12" x14ac:dyDescent="0.25">
      <c r="A92" s="150" t="s">
        <v>397</v>
      </c>
      <c r="B92" s="147">
        <v>1.5</v>
      </c>
      <c r="C92" s="147">
        <v>8.3333333333333304</v>
      </c>
      <c r="D92" s="147">
        <v>1</v>
      </c>
      <c r="E92" s="147">
        <v>5</v>
      </c>
      <c r="F92" s="147">
        <v>1</v>
      </c>
      <c r="G92" s="147">
        <v>4.5</v>
      </c>
      <c r="H92" s="147">
        <v>1.5</v>
      </c>
      <c r="I92" s="147">
        <v>2.5</v>
      </c>
      <c r="J92" s="147">
        <v>16.149999999999999</v>
      </c>
      <c r="L92" s="149">
        <v>55</v>
      </c>
    </row>
    <row r="93" spans="1:12" x14ac:dyDescent="0.25">
      <c r="A93" s="150" t="s">
        <v>424</v>
      </c>
      <c r="B93" s="147">
        <v>3.13</v>
      </c>
      <c r="C93" s="147">
        <v>10.42</v>
      </c>
      <c r="D93" s="147">
        <v>3</v>
      </c>
      <c r="E93" s="147">
        <v>9</v>
      </c>
      <c r="F93" s="147">
        <v>3</v>
      </c>
      <c r="G93" s="147">
        <v>9</v>
      </c>
      <c r="H93" s="147">
        <v>4</v>
      </c>
      <c r="I93" s="147">
        <v>5</v>
      </c>
      <c r="J93" s="147">
        <v>17.5</v>
      </c>
      <c r="L93" s="149">
        <v>114.3</v>
      </c>
    </row>
    <row r="94" spans="1:12" x14ac:dyDescent="0.25">
      <c r="A94" s="150" t="s">
        <v>300</v>
      </c>
      <c r="B94" s="147" t="s">
        <v>4636</v>
      </c>
      <c r="C94" s="147" t="s">
        <v>4636</v>
      </c>
      <c r="D94" s="147" t="s">
        <v>4636</v>
      </c>
      <c r="E94" s="147" t="s">
        <v>4636</v>
      </c>
      <c r="F94" s="147" t="s">
        <v>4636</v>
      </c>
      <c r="G94" s="147" t="s">
        <v>4636</v>
      </c>
      <c r="H94" s="147" t="s">
        <v>4636</v>
      </c>
      <c r="I94" s="147" t="s">
        <v>4636</v>
      </c>
      <c r="J94" s="147" t="s">
        <v>4636</v>
      </c>
      <c r="L94" s="149" t="s">
        <v>4637</v>
      </c>
    </row>
    <row r="95" spans="1:12" x14ac:dyDescent="0.25">
      <c r="A95" s="150" t="s">
        <v>414</v>
      </c>
      <c r="B95" s="147">
        <v>1.5</v>
      </c>
      <c r="C95" s="147">
        <v>8.3333333333333304</v>
      </c>
      <c r="D95" s="147">
        <v>1</v>
      </c>
      <c r="E95" s="147">
        <v>3.57</v>
      </c>
      <c r="F95" s="147">
        <v>1</v>
      </c>
      <c r="G95" s="147">
        <v>4.5</v>
      </c>
      <c r="H95" s="147">
        <v>1.5</v>
      </c>
      <c r="I95" s="147">
        <v>3</v>
      </c>
      <c r="J95" s="147">
        <v>17.309999999999999</v>
      </c>
      <c r="L95" s="149">
        <v>57</v>
      </c>
    </row>
    <row r="96" spans="1:12" x14ac:dyDescent="0.25">
      <c r="A96" s="150" t="s">
        <v>339</v>
      </c>
      <c r="B96" s="147">
        <v>3.7549999999999999</v>
      </c>
      <c r="C96" s="147">
        <v>8.33</v>
      </c>
      <c r="D96" s="147">
        <v>3</v>
      </c>
      <c r="E96" s="147">
        <v>9.5</v>
      </c>
      <c r="F96" s="147">
        <v>3</v>
      </c>
      <c r="G96" s="147">
        <v>10</v>
      </c>
      <c r="H96" s="147">
        <v>4</v>
      </c>
      <c r="I96" s="147">
        <v>4.5</v>
      </c>
      <c r="J96" s="147">
        <v>17</v>
      </c>
      <c r="L96" s="149">
        <v>124.55</v>
      </c>
    </row>
    <row r="97" spans="1:12" x14ac:dyDescent="0.25">
      <c r="A97" s="152" t="s">
        <v>1258</v>
      </c>
      <c r="B97" s="147">
        <v>1.5</v>
      </c>
      <c r="C97" s="147">
        <v>8.3333333333333304</v>
      </c>
      <c r="D97" s="147">
        <v>2</v>
      </c>
      <c r="E97" s="147">
        <v>4</v>
      </c>
      <c r="F97" s="147">
        <v>2</v>
      </c>
      <c r="G97" s="147">
        <v>7</v>
      </c>
      <c r="H97" s="147">
        <v>1.5</v>
      </c>
      <c r="I97" s="147">
        <v>4</v>
      </c>
      <c r="J97" s="147">
        <v>18</v>
      </c>
      <c r="L97" s="149">
        <v>79</v>
      </c>
    </row>
    <row r="98" spans="1:12" x14ac:dyDescent="0.25">
      <c r="A98" s="153" t="s">
        <v>2280</v>
      </c>
      <c r="B98" s="154">
        <v>1.5</v>
      </c>
      <c r="C98" s="154">
        <v>7</v>
      </c>
      <c r="D98" s="154">
        <v>2.125</v>
      </c>
      <c r="E98" s="154">
        <v>5</v>
      </c>
      <c r="F98" s="154">
        <v>2.5625</v>
      </c>
      <c r="G98" s="154">
        <v>4.5</v>
      </c>
      <c r="H98" s="154">
        <v>2</v>
      </c>
      <c r="I98" s="154">
        <v>3.5</v>
      </c>
      <c r="J98" s="154">
        <v>14.5</v>
      </c>
      <c r="L98" s="149">
        <v>63.03125</v>
      </c>
    </row>
    <row r="99" spans="1:12" x14ac:dyDescent="0.25">
      <c r="A99" s="147" t="s">
        <v>2515</v>
      </c>
      <c r="B99" s="147">
        <v>1.5</v>
      </c>
      <c r="C99" s="147">
        <v>6.25</v>
      </c>
      <c r="D99" s="147">
        <v>1.6875</v>
      </c>
      <c r="E99" s="147">
        <v>5.3450000000000006</v>
      </c>
      <c r="F99" s="147">
        <v>1.9375</v>
      </c>
      <c r="G99" s="147">
        <v>3.4375</v>
      </c>
      <c r="H99" s="147">
        <v>1.8125</v>
      </c>
      <c r="I99" s="147">
        <v>3.5</v>
      </c>
      <c r="J99" s="147">
        <v>14.375</v>
      </c>
      <c r="L99" s="149">
        <v>55.0625</v>
      </c>
    </row>
    <row r="100" spans="1:12" x14ac:dyDescent="0.25">
      <c r="A100" s="147" t="s">
        <v>2516</v>
      </c>
      <c r="B100" s="147">
        <v>3</v>
      </c>
      <c r="C100" s="147">
        <v>7</v>
      </c>
      <c r="D100" s="147">
        <v>7</v>
      </c>
      <c r="E100" s="147">
        <v>5</v>
      </c>
      <c r="F100" s="147">
        <v>3</v>
      </c>
      <c r="G100" s="147">
        <v>5</v>
      </c>
      <c r="H100" s="147">
        <v>2</v>
      </c>
      <c r="I100" s="147">
        <v>2.5</v>
      </c>
      <c r="J100" s="147">
        <v>14</v>
      </c>
      <c r="L100" s="149">
        <v>85</v>
      </c>
    </row>
    <row r="101" spans="1:12" x14ac:dyDescent="0.25">
      <c r="A101" s="147" t="s">
        <v>2517</v>
      </c>
      <c r="B101" s="147">
        <v>1.5</v>
      </c>
      <c r="C101" s="147">
        <v>8.3333333333333304</v>
      </c>
      <c r="D101" s="147">
        <v>2</v>
      </c>
      <c r="E101" s="147">
        <v>5</v>
      </c>
      <c r="F101" s="147">
        <v>1.4</v>
      </c>
      <c r="G101" s="147">
        <v>7</v>
      </c>
      <c r="H101" s="147">
        <v>2</v>
      </c>
      <c r="I101" s="147">
        <v>4</v>
      </c>
      <c r="J101" s="147">
        <v>17.309999999999999</v>
      </c>
      <c r="L101" s="149">
        <v>78.099999999999994</v>
      </c>
    </row>
    <row r="102" spans="1:12" x14ac:dyDescent="0.25">
      <c r="A102" s="150"/>
      <c r="B102" s="147"/>
      <c r="C102" s="147"/>
      <c r="D102" s="147"/>
      <c r="E102" s="147"/>
      <c r="F102" s="147"/>
      <c r="G102" s="147"/>
      <c r="H102" s="147"/>
      <c r="I102" s="147"/>
      <c r="J102" s="147"/>
    </row>
    <row r="103" spans="1:12" x14ac:dyDescent="0.25">
      <c r="A103" s="150"/>
      <c r="B103" s="147"/>
      <c r="C103" s="147"/>
      <c r="D103" s="147"/>
      <c r="E103" s="147"/>
      <c r="F103" s="147"/>
      <c r="G103" s="147"/>
      <c r="H103" s="147"/>
      <c r="I103" s="147"/>
      <c r="J103" s="147"/>
    </row>
    <row r="104" spans="1:12" x14ac:dyDescent="0.25">
      <c r="A104" s="150"/>
      <c r="B104" s="147"/>
      <c r="C104" s="147"/>
      <c r="D104" s="147"/>
      <c r="E104" s="147"/>
      <c r="F104" s="147"/>
      <c r="G104" s="147"/>
      <c r="H104" s="147"/>
      <c r="I104" s="147"/>
      <c r="J104" s="147"/>
    </row>
    <row r="105" spans="1:12" x14ac:dyDescent="0.25">
      <c r="A105" s="150"/>
      <c r="B105" s="147"/>
      <c r="C105" s="147"/>
      <c r="D105" s="147"/>
      <c r="E105" s="147"/>
      <c r="F105" s="147"/>
      <c r="G105" s="147"/>
      <c r="H105" s="147"/>
      <c r="I105" s="147"/>
      <c r="J105" s="147"/>
    </row>
    <row r="106" spans="1:12" ht="15.6" x14ac:dyDescent="0.25">
      <c r="A106" s="56" t="s">
        <v>1947</v>
      </c>
    </row>
    <row r="108" spans="1:12" ht="69" x14ac:dyDescent="0.3">
      <c r="A108" s="147"/>
      <c r="B108" s="59" t="s">
        <v>2023</v>
      </c>
      <c r="C108" s="59" t="s">
        <v>2024</v>
      </c>
      <c r="D108" s="57"/>
      <c r="E108" s="62" t="s">
        <v>1950</v>
      </c>
    </row>
    <row r="109" spans="1:12" x14ac:dyDescent="0.25">
      <c r="A109" s="149" t="s">
        <v>417</v>
      </c>
      <c r="B109" s="147" t="s">
        <v>4636</v>
      </c>
      <c r="C109" s="147" t="s">
        <v>4636</v>
      </c>
      <c r="D109" s="146"/>
      <c r="E109" s="149" t="s">
        <v>4637</v>
      </c>
    </row>
    <row r="110" spans="1:12" x14ac:dyDescent="0.25">
      <c r="A110" s="149" t="s">
        <v>1142</v>
      </c>
      <c r="B110" s="147">
        <v>25</v>
      </c>
      <c r="C110" s="147" t="s">
        <v>4636</v>
      </c>
      <c r="D110" s="146"/>
      <c r="E110" s="149">
        <v>25</v>
      </c>
    </row>
    <row r="111" spans="1:12" x14ac:dyDescent="0.25">
      <c r="A111" s="150" t="s">
        <v>2262</v>
      </c>
      <c r="B111" s="147" t="s">
        <v>4636</v>
      </c>
      <c r="C111" s="147">
        <v>29.33</v>
      </c>
      <c r="D111" s="146"/>
      <c r="E111" s="149">
        <v>29.33</v>
      </c>
    </row>
    <row r="112" spans="1:12" x14ac:dyDescent="0.25">
      <c r="A112" s="150" t="s">
        <v>4635</v>
      </c>
      <c r="B112" s="147" t="e">
        <v>#N/A</v>
      </c>
      <c r="C112" s="147" t="e">
        <v>#N/A</v>
      </c>
      <c r="D112" s="146"/>
      <c r="E112" s="149" t="s">
        <v>4637</v>
      </c>
    </row>
    <row r="113" spans="1:5" x14ac:dyDescent="0.25">
      <c r="A113" s="150" t="s">
        <v>1241</v>
      </c>
      <c r="B113" s="147">
        <v>25</v>
      </c>
      <c r="C113" s="147" t="s">
        <v>4636</v>
      </c>
      <c r="D113" s="146"/>
      <c r="E113" s="149">
        <v>25</v>
      </c>
    </row>
    <row r="114" spans="1:5" x14ac:dyDescent="0.25">
      <c r="A114" s="150" t="s">
        <v>1011</v>
      </c>
      <c r="B114" s="147">
        <v>11</v>
      </c>
      <c r="C114" s="147">
        <v>30</v>
      </c>
      <c r="D114" s="146"/>
      <c r="E114" s="149">
        <v>20.5</v>
      </c>
    </row>
    <row r="115" spans="1:5" x14ac:dyDescent="0.25">
      <c r="A115" s="150" t="s">
        <v>2233</v>
      </c>
      <c r="B115" s="147" t="s">
        <v>4636</v>
      </c>
      <c r="C115" s="147" t="s">
        <v>4636</v>
      </c>
      <c r="E115" s="149">
        <v>25</v>
      </c>
    </row>
    <row r="116" spans="1:5" x14ac:dyDescent="0.25">
      <c r="A116" s="150" t="s">
        <v>345</v>
      </c>
      <c r="B116" s="147" t="e">
        <v>#N/A</v>
      </c>
      <c r="C116" s="147" t="e">
        <v>#N/A</v>
      </c>
      <c r="E116" s="149" t="s">
        <v>4637</v>
      </c>
    </row>
    <row r="117" spans="1:5" x14ac:dyDescent="0.25">
      <c r="A117" s="150" t="s">
        <v>2263</v>
      </c>
      <c r="B117" s="147">
        <v>5</v>
      </c>
      <c r="C117" s="147">
        <v>35</v>
      </c>
      <c r="D117" s="146"/>
      <c r="E117" s="149">
        <v>20</v>
      </c>
    </row>
    <row r="118" spans="1:5" x14ac:dyDescent="0.25">
      <c r="A118" s="149" t="s">
        <v>410</v>
      </c>
      <c r="B118" s="147" t="s">
        <v>4636</v>
      </c>
      <c r="C118" s="147">
        <v>50</v>
      </c>
      <c r="E118" s="149">
        <v>50</v>
      </c>
    </row>
    <row r="119" spans="1:5" x14ac:dyDescent="0.25">
      <c r="A119" s="150" t="s">
        <v>1165</v>
      </c>
      <c r="B119" s="147">
        <v>5</v>
      </c>
      <c r="C119" s="147" t="s">
        <v>4636</v>
      </c>
      <c r="E119" s="149">
        <v>5</v>
      </c>
    </row>
    <row r="120" spans="1:5" x14ac:dyDescent="0.25">
      <c r="A120" s="150" t="s">
        <v>312</v>
      </c>
      <c r="B120" s="147" t="e">
        <v>#N/A</v>
      </c>
      <c r="C120" s="147" t="e">
        <v>#N/A</v>
      </c>
      <c r="E120" s="149" t="s">
        <v>4637</v>
      </c>
    </row>
    <row r="121" spans="1:5" x14ac:dyDescent="0.25">
      <c r="A121" s="150" t="s">
        <v>1126</v>
      </c>
      <c r="B121" s="147">
        <v>9</v>
      </c>
      <c r="C121" s="147" t="s">
        <v>4636</v>
      </c>
      <c r="E121" s="149">
        <v>9</v>
      </c>
    </row>
    <row r="122" spans="1:5" x14ac:dyDescent="0.25">
      <c r="A122" s="150" t="s">
        <v>344</v>
      </c>
      <c r="B122" s="147">
        <v>7</v>
      </c>
      <c r="C122" s="147">
        <v>35</v>
      </c>
      <c r="D122" s="146"/>
      <c r="E122" s="149">
        <v>21</v>
      </c>
    </row>
    <row r="123" spans="1:5" x14ac:dyDescent="0.25">
      <c r="A123" s="150" t="s">
        <v>335</v>
      </c>
      <c r="B123" s="147" t="s">
        <v>4636</v>
      </c>
      <c r="C123" s="147">
        <v>37</v>
      </c>
      <c r="E123" s="149">
        <v>37</v>
      </c>
    </row>
    <row r="124" spans="1:5" x14ac:dyDescent="0.25">
      <c r="A124" s="150" t="s">
        <v>2264</v>
      </c>
      <c r="B124" s="147" t="s">
        <v>4636</v>
      </c>
      <c r="C124" s="147" t="s">
        <v>4636</v>
      </c>
      <c r="D124" s="146"/>
      <c r="E124" s="149">
        <v>17.5</v>
      </c>
    </row>
    <row r="125" spans="1:5" x14ac:dyDescent="0.25">
      <c r="A125" s="149" t="s">
        <v>421</v>
      </c>
      <c r="B125" s="147" t="s">
        <v>4636</v>
      </c>
      <c r="C125" s="147" t="s">
        <v>4636</v>
      </c>
      <c r="E125" s="149" t="s">
        <v>4637</v>
      </c>
    </row>
    <row r="126" spans="1:5" x14ac:dyDescent="0.25">
      <c r="A126" s="149" t="s">
        <v>1139</v>
      </c>
      <c r="B126" s="147">
        <v>9</v>
      </c>
      <c r="C126" s="147" t="s">
        <v>4636</v>
      </c>
      <c r="E126" s="149">
        <v>9</v>
      </c>
    </row>
    <row r="127" spans="1:5" x14ac:dyDescent="0.25">
      <c r="A127" s="150" t="s">
        <v>355</v>
      </c>
      <c r="B127" s="147" t="s">
        <v>4636</v>
      </c>
      <c r="C127" s="147" t="s">
        <v>4636</v>
      </c>
      <c r="E127" s="149">
        <v>25</v>
      </c>
    </row>
    <row r="128" spans="1:5" x14ac:dyDescent="0.25">
      <c r="A128" s="149" t="s">
        <v>406</v>
      </c>
      <c r="B128" s="147" t="s">
        <v>4636</v>
      </c>
      <c r="C128" s="147">
        <v>50</v>
      </c>
      <c r="E128" s="149">
        <v>50</v>
      </c>
    </row>
    <row r="129" spans="1:11" x14ac:dyDescent="0.25">
      <c r="A129" s="150" t="s">
        <v>405</v>
      </c>
      <c r="B129" s="147">
        <v>17.5</v>
      </c>
      <c r="C129" s="147">
        <v>50</v>
      </c>
      <c r="E129" s="149">
        <v>33.75</v>
      </c>
      <c r="K129" s="146" t="s">
        <v>2227</v>
      </c>
    </row>
    <row r="130" spans="1:11" x14ac:dyDescent="0.25">
      <c r="A130" s="150" t="s">
        <v>1221</v>
      </c>
      <c r="B130" s="147">
        <v>8</v>
      </c>
      <c r="C130" s="147">
        <v>40</v>
      </c>
      <c r="E130" s="149">
        <v>24</v>
      </c>
    </row>
    <row r="131" spans="1:11" x14ac:dyDescent="0.25">
      <c r="A131" s="150" t="s">
        <v>2265</v>
      </c>
      <c r="B131" s="147">
        <v>5</v>
      </c>
      <c r="C131" s="147">
        <v>35</v>
      </c>
      <c r="E131" s="149">
        <v>20</v>
      </c>
    </row>
    <row r="132" spans="1:11" x14ac:dyDescent="0.25">
      <c r="A132" s="150" t="s">
        <v>422</v>
      </c>
      <c r="B132" s="147">
        <v>3</v>
      </c>
      <c r="C132" s="147" t="s">
        <v>4636</v>
      </c>
      <c r="E132" s="149">
        <v>3</v>
      </c>
    </row>
    <row r="133" spans="1:11" x14ac:dyDescent="0.25">
      <c r="A133" s="150" t="s">
        <v>334</v>
      </c>
      <c r="B133" s="147" t="s">
        <v>4636</v>
      </c>
      <c r="C133" s="147" t="s">
        <v>4636</v>
      </c>
      <c r="E133" s="149">
        <v>37</v>
      </c>
    </row>
    <row r="134" spans="1:11" x14ac:dyDescent="0.25">
      <c r="A134" s="151" t="s">
        <v>2232</v>
      </c>
      <c r="B134" s="147">
        <v>5</v>
      </c>
      <c r="C134" s="147">
        <v>30</v>
      </c>
      <c r="E134" s="149">
        <v>17.5</v>
      </c>
    </row>
    <row r="135" spans="1:11" x14ac:dyDescent="0.25">
      <c r="A135" s="150" t="s">
        <v>2266</v>
      </c>
      <c r="B135" s="147">
        <v>5</v>
      </c>
      <c r="C135" s="147">
        <v>22.5</v>
      </c>
      <c r="E135" s="149">
        <v>13.75</v>
      </c>
    </row>
    <row r="136" spans="1:11" x14ac:dyDescent="0.25">
      <c r="A136" s="150" t="s">
        <v>2267</v>
      </c>
      <c r="B136" s="147" t="s">
        <v>4636</v>
      </c>
      <c r="C136" s="147">
        <v>10</v>
      </c>
      <c r="E136" s="149">
        <v>10</v>
      </c>
    </row>
    <row r="137" spans="1:11" x14ac:dyDescent="0.25">
      <c r="A137" s="150" t="s">
        <v>2230</v>
      </c>
      <c r="B137" s="147">
        <v>5</v>
      </c>
      <c r="C137" s="147">
        <v>15</v>
      </c>
      <c r="E137" s="149">
        <v>10</v>
      </c>
    </row>
    <row r="138" spans="1:11" x14ac:dyDescent="0.25">
      <c r="A138" s="150" t="s">
        <v>384</v>
      </c>
      <c r="B138" s="147">
        <v>2.9350000000000001</v>
      </c>
      <c r="C138" s="147">
        <v>8.6649999999999991</v>
      </c>
      <c r="E138" s="149">
        <v>5.8</v>
      </c>
    </row>
    <row r="139" spans="1:11" x14ac:dyDescent="0.25">
      <c r="A139" s="150" t="s">
        <v>399</v>
      </c>
      <c r="B139" s="147">
        <v>5</v>
      </c>
      <c r="C139" s="147">
        <v>15</v>
      </c>
      <c r="E139" s="149">
        <v>10</v>
      </c>
    </row>
    <row r="140" spans="1:11" x14ac:dyDescent="0.25">
      <c r="A140" s="152" t="s">
        <v>387</v>
      </c>
      <c r="B140" s="147">
        <v>5</v>
      </c>
      <c r="C140" s="147">
        <v>20</v>
      </c>
      <c r="E140" s="149">
        <v>12.5</v>
      </c>
    </row>
    <row r="141" spans="1:11" x14ac:dyDescent="0.25">
      <c r="A141" s="150" t="s">
        <v>2239</v>
      </c>
      <c r="B141" s="147" t="s">
        <v>4636</v>
      </c>
      <c r="C141" s="147">
        <v>42.5</v>
      </c>
      <c r="E141" s="149">
        <v>42.5</v>
      </c>
    </row>
    <row r="142" spans="1:11" x14ac:dyDescent="0.25">
      <c r="A142" s="150" t="s">
        <v>2241</v>
      </c>
      <c r="B142" s="147" t="s">
        <v>4636</v>
      </c>
      <c r="C142" s="147">
        <v>40</v>
      </c>
      <c r="E142" s="149">
        <v>40</v>
      </c>
    </row>
    <row r="143" spans="1:11" x14ac:dyDescent="0.25">
      <c r="A143" s="150" t="s">
        <v>397</v>
      </c>
      <c r="B143" s="147" t="s">
        <v>4636</v>
      </c>
      <c r="C143" s="147">
        <v>35</v>
      </c>
      <c r="E143" s="149">
        <v>35</v>
      </c>
    </row>
    <row r="144" spans="1:11" x14ac:dyDescent="0.25">
      <c r="A144" s="150" t="s">
        <v>424</v>
      </c>
      <c r="B144" s="147" t="s">
        <v>4636</v>
      </c>
      <c r="C144" s="147">
        <v>60</v>
      </c>
      <c r="E144" s="149">
        <v>60</v>
      </c>
    </row>
    <row r="145" spans="1:5" x14ac:dyDescent="0.25">
      <c r="A145" s="150" t="s">
        <v>300</v>
      </c>
      <c r="B145" s="147" t="s">
        <v>4636</v>
      </c>
      <c r="C145" s="147">
        <v>55</v>
      </c>
      <c r="E145" s="149">
        <v>55</v>
      </c>
    </row>
    <row r="146" spans="1:5" x14ac:dyDescent="0.25">
      <c r="A146" s="150" t="s">
        <v>414</v>
      </c>
      <c r="B146" s="147" t="s">
        <v>4636</v>
      </c>
      <c r="C146" s="147">
        <v>40</v>
      </c>
      <c r="E146" s="149">
        <v>40</v>
      </c>
    </row>
    <row r="147" spans="1:5" x14ac:dyDescent="0.25">
      <c r="A147" s="150" t="s">
        <v>339</v>
      </c>
      <c r="B147" s="147" t="s">
        <v>4636</v>
      </c>
      <c r="C147" s="147">
        <v>55</v>
      </c>
      <c r="E147" s="149">
        <v>55</v>
      </c>
    </row>
    <row r="148" spans="1:5" x14ac:dyDescent="0.25">
      <c r="A148" s="152" t="s">
        <v>1258</v>
      </c>
      <c r="B148" s="147" t="s">
        <v>4636</v>
      </c>
      <c r="C148" s="147">
        <v>55</v>
      </c>
      <c r="E148" s="149">
        <v>55</v>
      </c>
    </row>
    <row r="149" spans="1:5" x14ac:dyDescent="0.25">
      <c r="A149" s="153" t="s">
        <v>2280</v>
      </c>
      <c r="B149" s="154">
        <v>5</v>
      </c>
      <c r="C149" s="154">
        <v>35</v>
      </c>
      <c r="E149" s="149">
        <v>20.75</v>
      </c>
    </row>
    <row r="150" spans="1:5" x14ac:dyDescent="0.25">
      <c r="A150" s="147" t="s">
        <v>2515</v>
      </c>
      <c r="B150" s="147">
        <v>7.5</v>
      </c>
      <c r="C150" s="147">
        <v>35</v>
      </c>
      <c r="E150" s="149">
        <v>20.75</v>
      </c>
    </row>
    <row r="151" spans="1:5" x14ac:dyDescent="0.25">
      <c r="A151" s="147" t="s">
        <v>2516</v>
      </c>
      <c r="B151" s="147">
        <v>5</v>
      </c>
      <c r="C151" s="147">
        <v>15</v>
      </c>
      <c r="E151" s="149">
        <v>10</v>
      </c>
    </row>
    <row r="152" spans="1:5" x14ac:dyDescent="0.25">
      <c r="A152" s="147" t="s">
        <v>2517</v>
      </c>
      <c r="B152" s="147" t="e">
        <v>#NUM!</v>
      </c>
      <c r="C152" s="147">
        <v>42.5</v>
      </c>
      <c r="E152" s="149">
        <v>42.5</v>
      </c>
    </row>
  </sheetData>
  <conditionalFormatting sqref="AA6:AA53">
    <cfRule type="colorScale" priority="4432">
      <colorScale>
        <cfvo type="min"/>
        <cfvo type="percentile" val="50"/>
        <cfvo type="max"/>
        <color rgb="FF71C25E"/>
        <color rgb="FFFFEB84"/>
        <color rgb="FFDE4444"/>
      </colorScale>
    </cfRule>
  </conditionalFormatting>
  <conditionalFormatting sqref="L58:L101">
    <cfRule type="colorScale" priority="4543">
      <colorScale>
        <cfvo type="min"/>
        <cfvo type="percentile" val="50"/>
        <cfvo type="max"/>
        <color rgb="FF71C25E"/>
        <color rgb="FFFFEB84"/>
        <color rgb="FFDE4444"/>
      </colorScale>
    </cfRule>
  </conditionalFormatting>
  <conditionalFormatting sqref="E109:E152">
    <cfRule type="colorScale" priority="4580">
      <colorScale>
        <cfvo type="min"/>
        <cfvo type="percentile" val="50"/>
        <cfvo type="max"/>
        <color rgb="FF71C25E"/>
        <color rgb="FFFFEB84"/>
        <color rgb="FFDE4444"/>
      </colorScale>
    </cfRule>
  </conditionalFormatting>
  <conditionalFormatting sqref="B6:B45 C45:Y45">
    <cfRule type="colorScale" priority="36">
      <colorScale>
        <cfvo type="min"/>
        <cfvo type="percentile" val="50"/>
        <cfvo type="max"/>
        <color rgb="FF71C25E"/>
        <color rgb="FFFFEB84"/>
        <color rgb="FFDE4444"/>
      </colorScale>
    </cfRule>
  </conditionalFormatting>
  <conditionalFormatting sqref="C6:C44">
    <cfRule type="colorScale" priority="35">
      <colorScale>
        <cfvo type="min"/>
        <cfvo type="percentile" val="50"/>
        <cfvo type="max"/>
        <color rgb="FF71C25E"/>
        <color rgb="FFFFEB84"/>
        <color rgb="FFDE4444"/>
      </colorScale>
    </cfRule>
  </conditionalFormatting>
  <conditionalFormatting sqref="D6:D44">
    <cfRule type="colorScale" priority="34">
      <colorScale>
        <cfvo type="min"/>
        <cfvo type="percentile" val="50"/>
        <cfvo type="max"/>
        <color rgb="FF71C25E"/>
        <color rgb="FFFFEB84"/>
        <color rgb="FFDE4444"/>
      </colorScale>
    </cfRule>
  </conditionalFormatting>
  <conditionalFormatting sqref="E6:E44">
    <cfRule type="colorScale" priority="33">
      <colorScale>
        <cfvo type="min"/>
        <cfvo type="percentile" val="50"/>
        <cfvo type="max"/>
        <color rgb="FF71C25E"/>
        <color rgb="FFFFEB84"/>
        <color rgb="FFDE4444"/>
      </colorScale>
    </cfRule>
  </conditionalFormatting>
  <conditionalFormatting sqref="F6:F44">
    <cfRule type="colorScale" priority="32">
      <colorScale>
        <cfvo type="min"/>
        <cfvo type="percentile" val="50"/>
        <cfvo type="max"/>
        <color rgb="FF71C25E"/>
        <color rgb="FFFFEB84"/>
        <color rgb="FFDE4444"/>
      </colorScale>
    </cfRule>
  </conditionalFormatting>
  <conditionalFormatting sqref="G6:G44">
    <cfRule type="colorScale" priority="31">
      <colorScale>
        <cfvo type="min"/>
        <cfvo type="percentile" val="50"/>
        <cfvo type="max"/>
        <color rgb="FF71C25E"/>
        <color rgb="FFFFEB84"/>
        <color rgb="FFDE4444"/>
      </colorScale>
    </cfRule>
  </conditionalFormatting>
  <conditionalFormatting sqref="H6:H44">
    <cfRule type="colorScale" priority="30">
      <colorScale>
        <cfvo type="min"/>
        <cfvo type="percentile" val="50"/>
        <cfvo type="max"/>
        <color rgb="FF71C25E"/>
        <color rgb="FFFFEB84"/>
        <color rgb="FFDE4444"/>
      </colorScale>
    </cfRule>
  </conditionalFormatting>
  <conditionalFormatting sqref="I6:I44">
    <cfRule type="colorScale" priority="29">
      <colorScale>
        <cfvo type="min"/>
        <cfvo type="percentile" val="50"/>
        <cfvo type="max"/>
        <color rgb="FF71C25E"/>
        <color rgb="FFFFEB84"/>
        <color rgb="FFDE4444"/>
      </colorScale>
    </cfRule>
  </conditionalFormatting>
  <conditionalFormatting sqref="J6:J44">
    <cfRule type="colorScale" priority="28">
      <colorScale>
        <cfvo type="min"/>
        <cfvo type="percentile" val="50"/>
        <cfvo type="max"/>
        <color rgb="FF71C25E"/>
        <color rgb="FFFFEB84"/>
        <color rgb="FFDE4444"/>
      </colorScale>
    </cfRule>
  </conditionalFormatting>
  <conditionalFormatting sqref="K6:K44">
    <cfRule type="colorScale" priority="27">
      <colorScale>
        <cfvo type="min"/>
        <cfvo type="percentile" val="50"/>
        <cfvo type="max"/>
        <color rgb="FF71C25E"/>
        <color rgb="FFFFEB84"/>
        <color rgb="FFDE4444"/>
      </colorScale>
    </cfRule>
  </conditionalFormatting>
  <conditionalFormatting sqref="L6:L44">
    <cfRule type="colorScale" priority="26">
      <colorScale>
        <cfvo type="min"/>
        <cfvo type="percentile" val="50"/>
        <cfvo type="max"/>
        <color rgb="FF71C25E"/>
        <color rgb="FFFFEB84"/>
        <color rgb="FFDE4444"/>
      </colorScale>
    </cfRule>
  </conditionalFormatting>
  <conditionalFormatting sqref="M6:M44">
    <cfRule type="colorScale" priority="25">
      <colorScale>
        <cfvo type="min"/>
        <cfvo type="percentile" val="50"/>
        <cfvo type="max"/>
        <color rgb="FF71C25E"/>
        <color rgb="FFFFEB84"/>
        <color rgb="FFDE4444"/>
      </colorScale>
    </cfRule>
  </conditionalFormatting>
  <conditionalFormatting sqref="N6:N44">
    <cfRule type="colorScale" priority="24">
      <colorScale>
        <cfvo type="min"/>
        <cfvo type="percentile" val="50"/>
        <cfvo type="max"/>
        <color rgb="FF71C25E"/>
        <color rgb="FFFFEB84"/>
        <color rgb="FFDE4444"/>
      </colorScale>
    </cfRule>
  </conditionalFormatting>
  <conditionalFormatting sqref="O6:O44">
    <cfRule type="colorScale" priority="23">
      <colorScale>
        <cfvo type="min"/>
        <cfvo type="percentile" val="50"/>
        <cfvo type="max"/>
        <color rgb="FF71C25E"/>
        <color rgb="FFFFEB84"/>
        <color rgb="FFDE4444"/>
      </colorScale>
    </cfRule>
  </conditionalFormatting>
  <conditionalFormatting sqref="P6:P44">
    <cfRule type="colorScale" priority="22">
      <colorScale>
        <cfvo type="min"/>
        <cfvo type="percentile" val="50"/>
        <cfvo type="max"/>
        <color rgb="FF71C25E"/>
        <color rgb="FFFFEB84"/>
        <color rgb="FFDE4444"/>
      </colorScale>
    </cfRule>
  </conditionalFormatting>
  <conditionalFormatting sqref="Q6:Q44">
    <cfRule type="colorScale" priority="21">
      <colorScale>
        <cfvo type="min"/>
        <cfvo type="percentile" val="50"/>
        <cfvo type="max"/>
        <color rgb="FF71C25E"/>
        <color rgb="FFFFEB84"/>
        <color rgb="FFDE4444"/>
      </colorScale>
    </cfRule>
  </conditionalFormatting>
  <conditionalFormatting sqref="R6:R44">
    <cfRule type="colorScale" priority="20">
      <colorScale>
        <cfvo type="min"/>
        <cfvo type="percentile" val="50"/>
        <cfvo type="max"/>
        <color rgb="FF71C25E"/>
        <color rgb="FFFFEB84"/>
        <color rgb="FFDE4444"/>
      </colorScale>
    </cfRule>
  </conditionalFormatting>
  <conditionalFormatting sqref="S6:S44 T42:Y42">
    <cfRule type="colorScale" priority="19">
      <colorScale>
        <cfvo type="min"/>
        <cfvo type="percentile" val="50"/>
        <cfvo type="max"/>
        <color rgb="FF71C25E"/>
        <color rgb="FFFFEB84"/>
        <color rgb="FFDE4444"/>
      </colorScale>
    </cfRule>
  </conditionalFormatting>
  <conditionalFormatting sqref="T6:T41 T43:T44">
    <cfRule type="colorScale" priority="18">
      <colorScale>
        <cfvo type="min"/>
        <cfvo type="percentile" val="50"/>
        <cfvo type="max"/>
        <color rgb="FF71C25E"/>
        <color rgb="FFFFEB84"/>
        <color rgb="FFDE4444"/>
      </colorScale>
    </cfRule>
  </conditionalFormatting>
  <conditionalFormatting sqref="U6:U41 U43:U44">
    <cfRule type="colorScale" priority="17">
      <colorScale>
        <cfvo type="min"/>
        <cfvo type="percentile" val="50"/>
        <cfvo type="max"/>
        <color rgb="FF71C25E"/>
        <color rgb="FFFFEB84"/>
        <color rgb="FFDE4444"/>
      </colorScale>
    </cfRule>
  </conditionalFormatting>
  <conditionalFormatting sqref="V6:V41 V43:V44">
    <cfRule type="colorScale" priority="16">
      <colorScale>
        <cfvo type="min"/>
        <cfvo type="percentile" val="50"/>
        <cfvo type="max"/>
        <color rgb="FF71C25E"/>
        <color rgb="FFFFEB84"/>
        <color rgb="FFDE4444"/>
      </colorScale>
    </cfRule>
  </conditionalFormatting>
  <conditionalFormatting sqref="W6:W41 W43:W44">
    <cfRule type="colorScale" priority="15">
      <colorScale>
        <cfvo type="min"/>
        <cfvo type="percentile" val="50"/>
        <cfvo type="max"/>
        <color rgb="FF71C25E"/>
        <color rgb="FFFFEB84"/>
        <color rgb="FFDE4444"/>
      </colorScale>
    </cfRule>
  </conditionalFormatting>
  <conditionalFormatting sqref="X6:X41 X43:X44">
    <cfRule type="colorScale" priority="14">
      <colorScale>
        <cfvo type="min"/>
        <cfvo type="percentile" val="50"/>
        <cfvo type="max"/>
        <color rgb="FF71C25E"/>
        <color rgb="FFFFEB84"/>
        <color rgb="FFDE4444"/>
      </colorScale>
    </cfRule>
  </conditionalFormatting>
  <conditionalFormatting sqref="Y6:Y41 Y43:Y44">
    <cfRule type="colorScale" priority="13">
      <colorScale>
        <cfvo type="min"/>
        <cfvo type="percentile" val="50"/>
        <cfvo type="max"/>
        <color rgb="FF71C25E"/>
        <color rgb="FFFFEB84"/>
        <color rgb="FFDE4444"/>
      </colorScale>
    </cfRule>
  </conditionalFormatting>
  <conditionalFormatting sqref="B58:B97 C97:J97">
    <cfRule type="colorScale" priority="12">
      <colorScale>
        <cfvo type="min"/>
        <cfvo type="percentile" val="50"/>
        <cfvo type="max"/>
        <color rgb="FF71C25E"/>
        <color rgb="FFFFEB84"/>
        <color rgb="FFDE4444"/>
      </colorScale>
    </cfRule>
  </conditionalFormatting>
  <conditionalFormatting sqref="C58:C96">
    <cfRule type="colorScale" priority="11">
      <colorScale>
        <cfvo type="min"/>
        <cfvo type="percentile" val="50"/>
        <cfvo type="max"/>
        <color rgb="FF71C25E"/>
        <color rgb="FFFFEB84"/>
        <color rgb="FFDE4444"/>
      </colorScale>
    </cfRule>
  </conditionalFormatting>
  <conditionalFormatting sqref="D58:D96">
    <cfRule type="colorScale" priority="10">
      <colorScale>
        <cfvo type="min"/>
        <cfvo type="percentile" val="50"/>
        <cfvo type="max"/>
        <color rgb="FF71C25E"/>
        <color rgb="FFFFEB84"/>
        <color rgb="FFDE4444"/>
      </colorScale>
    </cfRule>
  </conditionalFormatting>
  <conditionalFormatting sqref="E58:E96">
    <cfRule type="colorScale" priority="9">
      <colorScale>
        <cfvo type="min"/>
        <cfvo type="percentile" val="50"/>
        <cfvo type="max"/>
        <color rgb="FF71C25E"/>
        <color rgb="FFFFEB84"/>
        <color rgb="FFDE4444"/>
      </colorScale>
    </cfRule>
  </conditionalFormatting>
  <conditionalFormatting sqref="F58:F96">
    <cfRule type="colorScale" priority="8">
      <colorScale>
        <cfvo type="min"/>
        <cfvo type="percentile" val="50"/>
        <cfvo type="max"/>
        <color rgb="FF71C25E"/>
        <color rgb="FFFFEB84"/>
        <color rgb="FFDE4444"/>
      </colorScale>
    </cfRule>
  </conditionalFormatting>
  <conditionalFormatting sqref="G58:G96">
    <cfRule type="colorScale" priority="7">
      <colorScale>
        <cfvo type="min"/>
        <cfvo type="percentile" val="50"/>
        <cfvo type="max"/>
        <color rgb="FF71C25E"/>
        <color rgb="FFFFEB84"/>
        <color rgb="FFDE4444"/>
      </colorScale>
    </cfRule>
  </conditionalFormatting>
  <conditionalFormatting sqref="H58:H96">
    <cfRule type="colorScale" priority="6">
      <colorScale>
        <cfvo type="min"/>
        <cfvo type="percentile" val="50"/>
        <cfvo type="max"/>
        <color rgb="FF71C25E"/>
        <color rgb="FFFFEB84"/>
        <color rgb="FFDE4444"/>
      </colorScale>
    </cfRule>
  </conditionalFormatting>
  <conditionalFormatting sqref="I58:I96">
    <cfRule type="colorScale" priority="5">
      <colorScale>
        <cfvo type="min"/>
        <cfvo type="percentile" val="50"/>
        <cfvo type="max"/>
        <color rgb="FF71C25E"/>
        <color rgb="FFFFEB84"/>
        <color rgb="FFDE4444"/>
      </colorScale>
    </cfRule>
  </conditionalFormatting>
  <conditionalFormatting sqref="J58:J96">
    <cfRule type="colorScale" priority="4">
      <colorScale>
        <cfvo type="min"/>
        <cfvo type="percentile" val="50"/>
        <cfvo type="max"/>
        <color rgb="FF71C25E"/>
        <color rgb="FFFFEB84"/>
        <color rgb="FFDE4444"/>
      </colorScale>
    </cfRule>
  </conditionalFormatting>
  <conditionalFormatting sqref="B148:C148">
    <cfRule type="colorScale" priority="3">
      <colorScale>
        <cfvo type="min"/>
        <cfvo type="percentile" val="50"/>
        <cfvo type="max"/>
        <color rgb="FF71C25E"/>
        <color rgb="FFFFEB84"/>
        <color rgb="FFDE4444"/>
      </colorScale>
    </cfRule>
  </conditionalFormatting>
  <conditionalFormatting sqref="B109:B147">
    <cfRule type="colorScale" priority="2">
      <colorScale>
        <cfvo type="min"/>
        <cfvo type="percentile" val="50"/>
        <cfvo type="max"/>
        <color rgb="FF71C25E"/>
        <color rgb="FFFFEB84"/>
        <color rgb="FFDE4444"/>
      </colorScale>
    </cfRule>
  </conditionalFormatting>
  <conditionalFormatting sqref="C109:C147">
    <cfRule type="colorScale" priority="1">
      <colorScale>
        <cfvo type="min"/>
        <cfvo type="percentile" val="50"/>
        <cfvo type="max"/>
        <color rgb="FF71C25E"/>
        <color rgb="FFFFEB84"/>
        <color rgb="FFDE4444"/>
      </colorScale>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zoomScale="85" zoomScaleNormal="85" zoomScalePageLayoutView="85" workbookViewId="0">
      <pane xSplit="1" topLeftCell="B1" activePane="topRight" state="frozen"/>
      <selection pane="topRight" activeCell="H40" sqref="H40"/>
    </sheetView>
  </sheetViews>
  <sheetFormatPr defaultColWidth="8.6640625" defaultRowHeight="13.8" x14ac:dyDescent="0.25"/>
  <cols>
    <col min="1" max="1" width="14.44140625" style="31" bestFit="1" customWidth="1"/>
    <col min="2" max="2" width="14.44140625" style="51" bestFit="1" customWidth="1"/>
    <col min="3" max="3" width="15.6640625" style="51" bestFit="1" customWidth="1"/>
    <col min="4" max="4" width="14.6640625" style="51" bestFit="1" customWidth="1"/>
    <col min="5" max="5" width="15" style="51" bestFit="1" customWidth="1"/>
    <col min="6" max="16384" width="8.6640625" style="51"/>
  </cols>
  <sheetData>
    <row r="1" spans="1:5" ht="41.4" x14ac:dyDescent="0.25">
      <c r="A1" s="156" t="s">
        <v>1398</v>
      </c>
      <c r="B1" s="60" t="s">
        <v>2022</v>
      </c>
      <c r="C1" s="60" t="s">
        <v>1959</v>
      </c>
      <c r="D1" s="60" t="s">
        <v>1960</v>
      </c>
      <c r="E1" s="60" t="s">
        <v>1961</v>
      </c>
    </row>
    <row r="2" spans="1:5" ht="14.4" x14ac:dyDescent="0.3">
      <c r="A2" s="158" t="s">
        <v>1011</v>
      </c>
      <c r="B2" s="52">
        <v>611.75</v>
      </c>
      <c r="C2" s="149">
        <v>525.8125</v>
      </c>
      <c r="D2" s="149">
        <v>65.4375</v>
      </c>
      <c r="E2" s="149">
        <v>20.5</v>
      </c>
    </row>
    <row r="3" spans="1:5" ht="14.4" x14ac:dyDescent="0.3">
      <c r="A3" s="161" t="s">
        <v>334</v>
      </c>
      <c r="B3" s="52">
        <v>617.82500000000005</v>
      </c>
      <c r="C3" s="51">
        <v>522</v>
      </c>
      <c r="D3" s="51">
        <v>58.825000000000003</v>
      </c>
      <c r="E3" s="51">
        <v>37</v>
      </c>
    </row>
    <row r="4" spans="1:5" ht="14.4" x14ac:dyDescent="0.3">
      <c r="A4" s="158" t="s">
        <v>2262</v>
      </c>
      <c r="B4" s="52">
        <v>618.03000000000009</v>
      </c>
      <c r="C4" s="149">
        <v>535.0625</v>
      </c>
      <c r="D4" s="149">
        <v>53.637500000000003</v>
      </c>
      <c r="E4" s="149">
        <v>29.33</v>
      </c>
    </row>
    <row r="5" spans="1:5" ht="14.4" x14ac:dyDescent="0.3">
      <c r="A5" s="158" t="s">
        <v>335</v>
      </c>
      <c r="B5" s="52">
        <v>620.5625</v>
      </c>
      <c r="C5" s="149">
        <v>529.5</v>
      </c>
      <c r="D5" s="149">
        <v>54.0625</v>
      </c>
      <c r="E5" s="149">
        <v>37</v>
      </c>
    </row>
    <row r="6" spans="1:5" ht="14.4" x14ac:dyDescent="0.3">
      <c r="A6" s="161" t="s">
        <v>355</v>
      </c>
      <c r="B6" s="52">
        <v>624.1875</v>
      </c>
      <c r="C6" s="149">
        <v>549.4375</v>
      </c>
      <c r="D6" s="149">
        <v>49.75</v>
      </c>
      <c r="E6" s="149">
        <v>25</v>
      </c>
    </row>
    <row r="7" spans="1:5" ht="14.4" x14ac:dyDescent="0.3">
      <c r="A7" s="158" t="s">
        <v>2264</v>
      </c>
      <c r="B7" s="52">
        <v>625.1875</v>
      </c>
      <c r="C7" s="149">
        <v>558.75</v>
      </c>
      <c r="D7" s="149">
        <v>48.9375</v>
      </c>
      <c r="E7" s="149">
        <v>17.5</v>
      </c>
    </row>
    <row r="8" spans="1:5" ht="14.4" x14ac:dyDescent="0.3">
      <c r="A8" s="158" t="s">
        <v>2233</v>
      </c>
      <c r="B8" s="52">
        <v>632.125</v>
      </c>
      <c r="C8" s="149">
        <v>556.125</v>
      </c>
      <c r="D8" s="149">
        <v>51</v>
      </c>
      <c r="E8" s="149">
        <v>25</v>
      </c>
    </row>
    <row r="9" spans="1:5" ht="14.4" x14ac:dyDescent="0.3">
      <c r="A9" s="158" t="s">
        <v>422</v>
      </c>
      <c r="B9" s="52">
        <v>635.98749999999995</v>
      </c>
      <c r="C9" s="149">
        <v>584.1875</v>
      </c>
      <c r="D9" s="149">
        <v>48.8</v>
      </c>
      <c r="E9" s="149">
        <v>3</v>
      </c>
    </row>
    <row r="10" spans="1:5" s="146" customFormat="1" ht="14.4" x14ac:dyDescent="0.3">
      <c r="A10" s="158" t="s">
        <v>387</v>
      </c>
      <c r="B10" s="52">
        <v>652.33749999999998</v>
      </c>
      <c r="C10" s="149">
        <v>554.83749999999998</v>
      </c>
      <c r="D10" s="149">
        <v>85</v>
      </c>
      <c r="E10" s="149">
        <v>12.5</v>
      </c>
    </row>
    <row r="11" spans="1:5" s="146" customFormat="1" ht="14.4" x14ac:dyDescent="0.3">
      <c r="A11" s="158" t="s">
        <v>2231</v>
      </c>
      <c r="B11" s="52">
        <v>653.58749999999998</v>
      </c>
      <c r="C11" s="149">
        <v>554.83749999999998</v>
      </c>
      <c r="D11" s="149">
        <v>85</v>
      </c>
      <c r="E11" s="149">
        <v>13.75</v>
      </c>
    </row>
    <row r="12" spans="1:5" ht="14.4" x14ac:dyDescent="0.3">
      <c r="A12" s="158" t="s">
        <v>384</v>
      </c>
      <c r="B12" s="52">
        <v>658.33499999999992</v>
      </c>
      <c r="C12" s="149">
        <v>585.69749999999999</v>
      </c>
      <c r="D12" s="149">
        <v>66.837500000000006</v>
      </c>
      <c r="E12" s="149">
        <v>5.8</v>
      </c>
    </row>
    <row r="13" spans="1:5" ht="14.4" x14ac:dyDescent="0.3">
      <c r="A13" s="158" t="s">
        <v>2516</v>
      </c>
      <c r="B13" s="51">
        <v>665.875</v>
      </c>
      <c r="C13" s="51">
        <v>570.875</v>
      </c>
      <c r="D13" s="51">
        <v>85</v>
      </c>
      <c r="E13" s="51">
        <v>10</v>
      </c>
    </row>
    <row r="14" spans="1:5" ht="14.4" x14ac:dyDescent="0.3">
      <c r="A14" s="158" t="s">
        <v>2229</v>
      </c>
      <c r="B14" s="52">
        <v>666.75</v>
      </c>
      <c r="C14" s="149">
        <v>571.75</v>
      </c>
      <c r="D14" s="149">
        <v>85</v>
      </c>
      <c r="E14" s="149">
        <v>10</v>
      </c>
    </row>
    <row r="15" spans="1:5" ht="14.4" x14ac:dyDescent="0.3">
      <c r="A15" s="158" t="s">
        <v>1165</v>
      </c>
      <c r="B15" s="52">
        <v>668.75</v>
      </c>
      <c r="C15" s="149">
        <v>618.25</v>
      </c>
      <c r="D15" s="149">
        <v>45.5</v>
      </c>
      <c r="E15" s="149">
        <v>5</v>
      </c>
    </row>
    <row r="16" spans="1:5" ht="14.4" x14ac:dyDescent="0.3">
      <c r="A16" s="158" t="s">
        <v>2232</v>
      </c>
      <c r="B16" s="52">
        <v>669.625</v>
      </c>
      <c r="C16" s="149">
        <v>567.125</v>
      </c>
      <c r="D16" s="149">
        <v>85</v>
      </c>
      <c r="E16" s="149">
        <v>17.5</v>
      </c>
    </row>
    <row r="17" spans="1:5" s="146" customFormat="1" ht="14.4" x14ac:dyDescent="0.3">
      <c r="A17" s="158" t="s">
        <v>2515</v>
      </c>
      <c r="B17" s="51">
        <v>674.125</v>
      </c>
      <c r="C17" s="51">
        <v>598.3125</v>
      </c>
      <c r="D17" s="51">
        <v>55.0625</v>
      </c>
      <c r="E17" s="51">
        <v>20.75</v>
      </c>
    </row>
    <row r="18" spans="1:5" s="146" customFormat="1" ht="14.4" x14ac:dyDescent="0.3">
      <c r="A18" s="158" t="s">
        <v>399</v>
      </c>
      <c r="B18" s="52">
        <v>681.41</v>
      </c>
      <c r="C18" s="149">
        <v>581.03</v>
      </c>
      <c r="D18" s="149">
        <v>90.38</v>
      </c>
      <c r="E18" s="149">
        <v>10</v>
      </c>
    </row>
    <row r="19" spans="1:5" ht="14.4" x14ac:dyDescent="0.3">
      <c r="A19" s="158" t="s">
        <v>397</v>
      </c>
      <c r="B19" s="52">
        <v>684.625</v>
      </c>
      <c r="C19" s="149">
        <v>594.625</v>
      </c>
      <c r="D19" s="149">
        <v>55</v>
      </c>
      <c r="E19" s="149">
        <v>35</v>
      </c>
    </row>
    <row r="20" spans="1:5" ht="14.4" x14ac:dyDescent="0.3">
      <c r="A20" s="159" t="s">
        <v>1139</v>
      </c>
      <c r="B20" s="52">
        <v>684.73500000000001</v>
      </c>
      <c r="C20" s="149">
        <v>621.98500000000001</v>
      </c>
      <c r="D20" s="149">
        <v>53.75</v>
      </c>
      <c r="E20" s="149">
        <v>9</v>
      </c>
    </row>
    <row r="21" spans="1:5" ht="14.4" x14ac:dyDescent="0.3">
      <c r="A21" s="158" t="s">
        <v>1126</v>
      </c>
      <c r="B21" s="52">
        <v>688.11</v>
      </c>
      <c r="C21" s="149">
        <v>625.17250000000001</v>
      </c>
      <c r="D21" s="149">
        <v>53.9375</v>
      </c>
      <c r="E21" s="149">
        <v>9</v>
      </c>
    </row>
    <row r="22" spans="1:5" ht="14.4" x14ac:dyDescent="0.3">
      <c r="A22" s="158" t="s">
        <v>4638</v>
      </c>
      <c r="B22" s="51">
        <v>698.77250000000004</v>
      </c>
      <c r="C22" s="51">
        <v>614.99125000000004</v>
      </c>
      <c r="D22" s="51">
        <v>63.03125</v>
      </c>
      <c r="E22" s="51">
        <v>20.75</v>
      </c>
    </row>
    <row r="23" spans="1:5" ht="14.4" x14ac:dyDescent="0.3">
      <c r="A23" s="159" t="s">
        <v>406</v>
      </c>
      <c r="B23" s="52">
        <v>699.5625</v>
      </c>
      <c r="C23" s="149">
        <v>580.5625</v>
      </c>
      <c r="D23" s="149">
        <v>69</v>
      </c>
      <c r="E23" s="149">
        <v>50</v>
      </c>
    </row>
    <row r="24" spans="1:5" ht="14.4" x14ac:dyDescent="0.3">
      <c r="A24" s="158" t="s">
        <v>1221</v>
      </c>
      <c r="B24" s="52">
        <v>704.04750000000001</v>
      </c>
      <c r="C24" s="149">
        <v>627.61</v>
      </c>
      <c r="D24" s="149">
        <v>52.4375</v>
      </c>
      <c r="E24" s="149">
        <v>24</v>
      </c>
    </row>
    <row r="25" spans="1:5" ht="14.4" x14ac:dyDescent="0.3">
      <c r="A25" s="159" t="s">
        <v>1142</v>
      </c>
      <c r="B25" s="52">
        <v>705.11</v>
      </c>
      <c r="C25" s="149">
        <v>625.98500000000001</v>
      </c>
      <c r="D25" s="149">
        <v>54.125</v>
      </c>
      <c r="E25" s="149">
        <v>25</v>
      </c>
    </row>
    <row r="26" spans="1:5" ht="14.4" x14ac:dyDescent="0.3">
      <c r="A26" s="158" t="s">
        <v>1241</v>
      </c>
      <c r="B26" s="52">
        <v>708.23500000000001</v>
      </c>
      <c r="C26" s="149">
        <v>629.48500000000001</v>
      </c>
      <c r="D26" s="149">
        <v>53.75</v>
      </c>
      <c r="E26" s="149">
        <v>25</v>
      </c>
    </row>
    <row r="27" spans="1:5" ht="14.4" x14ac:dyDescent="0.3">
      <c r="A27" s="158" t="s">
        <v>405</v>
      </c>
      <c r="B27" s="52">
        <v>710.5</v>
      </c>
      <c r="C27" s="149">
        <v>611.9375</v>
      </c>
      <c r="D27" s="149">
        <v>64.8125</v>
      </c>
      <c r="E27" s="149">
        <v>33.75</v>
      </c>
    </row>
    <row r="28" spans="1:5" ht="14.4" x14ac:dyDescent="0.3">
      <c r="A28" s="158" t="s">
        <v>414</v>
      </c>
      <c r="B28" s="52">
        <v>725.5</v>
      </c>
      <c r="C28" s="149">
        <v>628.5</v>
      </c>
      <c r="D28" s="149">
        <v>57</v>
      </c>
      <c r="E28" s="149">
        <v>40</v>
      </c>
    </row>
    <row r="29" spans="1:5" s="146" customFormat="1" ht="14.4" x14ac:dyDescent="0.3">
      <c r="A29" s="158" t="s">
        <v>2243</v>
      </c>
      <c r="B29" s="52">
        <v>747.03</v>
      </c>
      <c r="C29" s="149">
        <v>682.03</v>
      </c>
      <c r="D29" s="149">
        <v>55</v>
      </c>
      <c r="E29" s="149">
        <v>10</v>
      </c>
    </row>
    <row r="30" spans="1:5" ht="14.1" customHeight="1" x14ac:dyDescent="0.3">
      <c r="A30" s="159" t="s">
        <v>410</v>
      </c>
      <c r="B30" s="52">
        <v>751.39</v>
      </c>
      <c r="C30" s="149">
        <v>626.6875</v>
      </c>
      <c r="D30" s="149">
        <v>74.702500000000001</v>
      </c>
      <c r="E30" s="149">
        <v>50</v>
      </c>
    </row>
    <row r="31" spans="1:5" ht="14.4" x14ac:dyDescent="0.3">
      <c r="A31" s="158" t="s">
        <v>2252</v>
      </c>
      <c r="B31" s="52">
        <v>763.44749999999999</v>
      </c>
      <c r="C31" s="149">
        <v>662.1875</v>
      </c>
      <c r="D31" s="149">
        <v>81.259999999999991</v>
      </c>
      <c r="E31" s="149">
        <v>20</v>
      </c>
    </row>
    <row r="32" spans="1:5" ht="14.4" x14ac:dyDescent="0.3">
      <c r="A32" s="158" t="s">
        <v>2263</v>
      </c>
      <c r="B32" s="52">
        <v>775.8599999999999</v>
      </c>
      <c r="C32" s="149">
        <v>680.42499999999995</v>
      </c>
      <c r="D32" s="149">
        <v>75.435000000000002</v>
      </c>
      <c r="E32" s="149">
        <v>20</v>
      </c>
    </row>
    <row r="33" spans="1:5" ht="14.4" x14ac:dyDescent="0.3">
      <c r="A33" s="158" t="s">
        <v>2242</v>
      </c>
      <c r="B33" s="52">
        <v>803.25</v>
      </c>
      <c r="C33" s="149">
        <v>699.25</v>
      </c>
      <c r="D33" s="149">
        <v>64</v>
      </c>
      <c r="E33" s="149">
        <v>40</v>
      </c>
    </row>
    <row r="34" spans="1:5" ht="14.4" x14ac:dyDescent="0.3">
      <c r="A34" s="158" t="s">
        <v>344</v>
      </c>
      <c r="B34" s="52">
        <v>811.32999999999993</v>
      </c>
      <c r="C34" s="149">
        <v>722.23749999999995</v>
      </c>
      <c r="D34" s="149">
        <v>68.092500000000001</v>
      </c>
      <c r="E34" s="149">
        <v>21</v>
      </c>
    </row>
    <row r="35" spans="1:5" ht="14.4" x14ac:dyDescent="0.3">
      <c r="A35" s="160" t="s">
        <v>2517</v>
      </c>
      <c r="B35" s="51">
        <v>880.42</v>
      </c>
      <c r="C35" s="51">
        <v>759.81999999999994</v>
      </c>
      <c r="D35" s="51">
        <v>78.099999999999994</v>
      </c>
      <c r="E35" s="51">
        <v>42.5</v>
      </c>
    </row>
    <row r="36" spans="1:5" ht="14.4" x14ac:dyDescent="0.3">
      <c r="A36" s="158" t="s">
        <v>1258</v>
      </c>
      <c r="B36" s="52">
        <v>928.96</v>
      </c>
      <c r="C36" s="149">
        <v>794.96</v>
      </c>
      <c r="D36" s="149">
        <v>79</v>
      </c>
      <c r="E36" s="149">
        <v>55</v>
      </c>
    </row>
    <row r="37" spans="1:5" ht="14.4" x14ac:dyDescent="0.3">
      <c r="A37" s="158" t="s">
        <v>339</v>
      </c>
      <c r="B37" s="52">
        <v>1010.0574999999999</v>
      </c>
      <c r="C37" s="149">
        <v>830.50749999999994</v>
      </c>
      <c r="D37" s="149">
        <v>124.55</v>
      </c>
      <c r="E37" s="149">
        <v>55</v>
      </c>
    </row>
    <row r="38" spans="1:5" ht="14.4" x14ac:dyDescent="0.3">
      <c r="A38" s="158" t="s">
        <v>2239</v>
      </c>
      <c r="B38" s="52">
        <v>1056.4549999999999</v>
      </c>
      <c r="C38" s="149">
        <v>902.85500000000002</v>
      </c>
      <c r="D38" s="149">
        <v>111.1</v>
      </c>
      <c r="E38" s="149">
        <v>42.5</v>
      </c>
    </row>
    <row r="39" spans="1:5" ht="14.4" x14ac:dyDescent="0.3">
      <c r="A39" s="158" t="s">
        <v>424</v>
      </c>
      <c r="B39" s="52">
        <v>1060.19</v>
      </c>
      <c r="C39" s="149">
        <v>885.8900000000001</v>
      </c>
      <c r="D39" s="149">
        <v>114.3</v>
      </c>
      <c r="E39" s="149">
        <v>60</v>
      </c>
    </row>
    <row r="41" spans="1:5" x14ac:dyDescent="0.25">
      <c r="B41" s="164" t="s">
        <v>1949</v>
      </c>
      <c r="C41" s="164"/>
      <c r="D41" s="164"/>
      <c r="E41" s="164"/>
    </row>
    <row r="42" spans="1:5" x14ac:dyDescent="0.25">
      <c r="B42" s="164"/>
      <c r="C42" s="164"/>
      <c r="D42" s="164"/>
      <c r="E42" s="164"/>
    </row>
    <row r="44" spans="1:5" x14ac:dyDescent="0.25">
      <c r="B44" s="164"/>
      <c r="C44" s="164"/>
      <c r="D44" s="164"/>
      <c r="E44" s="164"/>
    </row>
    <row r="45" spans="1:5" x14ac:dyDescent="0.25">
      <c r="B45" s="164"/>
      <c r="C45" s="164"/>
      <c r="D45" s="164"/>
      <c r="E45" s="164"/>
    </row>
  </sheetData>
  <autoFilter ref="A1:E39">
    <sortState ref="A2:E39">
      <sortCondition ref="B1:B39"/>
    </sortState>
  </autoFilter>
  <sortState ref="A2:E24">
    <sortCondition ref="B2:B24"/>
  </sortState>
  <mergeCells count="2">
    <mergeCell ref="B44:E45"/>
    <mergeCell ref="B41:E42"/>
  </mergeCells>
  <conditionalFormatting sqref="B2:B35">
    <cfRule type="colorScale" priority="4581">
      <colorScale>
        <cfvo type="min"/>
        <cfvo type="percentile" val="50"/>
        <cfvo type="max"/>
        <color rgb="FF63BE7B"/>
        <color rgb="FFFFEB84"/>
        <color rgb="FFF8696B"/>
      </colorScale>
    </cfRule>
  </conditionalFormatting>
  <conditionalFormatting sqref="C2:C34">
    <cfRule type="colorScale" priority="4582">
      <colorScale>
        <cfvo type="min"/>
        <cfvo type="percentile" val="50"/>
        <cfvo type="max"/>
        <color rgb="FF71C25E"/>
        <color rgb="FFFFEB84"/>
        <color rgb="FFDE4444"/>
      </colorScale>
    </cfRule>
  </conditionalFormatting>
  <conditionalFormatting sqref="D2:D34">
    <cfRule type="colorScale" priority="4583">
      <colorScale>
        <cfvo type="min"/>
        <cfvo type="percentile" val="50"/>
        <cfvo type="max"/>
        <color rgb="FF71C25E"/>
        <color rgb="FFFFEB84"/>
        <color rgb="FFDE4444"/>
      </colorScale>
    </cfRule>
  </conditionalFormatting>
  <conditionalFormatting sqref="E2:E34">
    <cfRule type="colorScale" priority="4584">
      <colorScale>
        <cfvo type="min"/>
        <cfvo type="percentile" val="50"/>
        <cfvo type="max"/>
        <color rgb="FF71C25E"/>
        <color rgb="FFFFEB84"/>
        <color rgb="FFDE4444"/>
      </colorScale>
    </cfRule>
  </conditionalFormatting>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sqref="A1:D1"/>
    </sheetView>
  </sheetViews>
  <sheetFormatPr defaultColWidth="8.6640625" defaultRowHeight="14.4" x14ac:dyDescent="0.3"/>
  <cols>
    <col min="1" max="1" width="8.109375" bestFit="1" customWidth="1"/>
    <col min="2" max="2" width="16.109375" bestFit="1" customWidth="1"/>
    <col min="3" max="3" width="4.33203125" bestFit="1" customWidth="1"/>
    <col min="4" max="4" width="12.6640625" bestFit="1" customWidth="1"/>
  </cols>
  <sheetData>
    <row r="1" spans="1:4" x14ac:dyDescent="0.3">
      <c r="A1" s="165" t="s">
        <v>1928</v>
      </c>
      <c r="B1" s="166"/>
      <c r="C1" s="166"/>
      <c r="D1" s="167"/>
    </row>
    <row r="2" spans="1:4" x14ac:dyDescent="0.3">
      <c r="A2" s="168" t="s">
        <v>1929</v>
      </c>
      <c r="B2" s="169"/>
      <c r="C2" s="169"/>
      <c r="D2" s="170"/>
    </row>
    <row r="3" spans="1:4" x14ac:dyDescent="0.3">
      <c r="A3" s="171" t="s">
        <v>1930</v>
      </c>
      <c r="B3" s="20" t="s">
        <v>409</v>
      </c>
      <c r="C3" s="20">
        <v>38</v>
      </c>
      <c r="D3" s="21" t="s">
        <v>1931</v>
      </c>
    </row>
    <row r="4" spans="1:4" x14ac:dyDescent="0.3">
      <c r="A4" s="171"/>
      <c r="B4" s="20" t="s">
        <v>560</v>
      </c>
      <c r="C4" s="20">
        <v>12.5</v>
      </c>
      <c r="D4" s="21" t="s">
        <v>1931</v>
      </c>
    </row>
    <row r="5" spans="1:4" x14ac:dyDescent="0.3">
      <c r="A5" s="171"/>
      <c r="B5" s="20" t="s">
        <v>572</v>
      </c>
      <c r="C5" s="20">
        <v>11</v>
      </c>
      <c r="D5" s="21" t="s">
        <v>1931</v>
      </c>
    </row>
    <row r="6" spans="1:4" x14ac:dyDescent="0.3">
      <c r="A6" s="171"/>
      <c r="B6" s="20" t="s">
        <v>587</v>
      </c>
      <c r="C6" s="20">
        <v>6.5</v>
      </c>
      <c r="D6" s="21" t="s">
        <v>1931</v>
      </c>
    </row>
    <row r="7" spans="1:4" x14ac:dyDescent="0.3">
      <c r="A7" s="171"/>
      <c r="B7" s="20" t="s">
        <v>1356</v>
      </c>
      <c r="C7" s="20">
        <v>7</v>
      </c>
      <c r="D7" s="21" t="s">
        <v>1931</v>
      </c>
    </row>
    <row r="8" spans="1:4" x14ac:dyDescent="0.3">
      <c r="A8" s="171"/>
      <c r="B8" s="20" t="s">
        <v>381</v>
      </c>
      <c r="C8" s="20">
        <v>9</v>
      </c>
      <c r="D8" s="21" t="s">
        <v>1931</v>
      </c>
    </row>
    <row r="9" spans="1:4" x14ac:dyDescent="0.3">
      <c r="A9" s="171"/>
      <c r="B9" s="20" t="s">
        <v>1369</v>
      </c>
      <c r="C9" s="20">
        <v>4.5</v>
      </c>
      <c r="D9" s="21" t="s">
        <v>1931</v>
      </c>
    </row>
    <row r="10" spans="1:4" x14ac:dyDescent="0.3">
      <c r="A10" s="171"/>
      <c r="B10" s="20" t="s">
        <v>736</v>
      </c>
      <c r="C10" s="20">
        <v>4.5</v>
      </c>
      <c r="D10" s="21" t="s">
        <v>1931</v>
      </c>
    </row>
    <row r="11" spans="1:4" x14ac:dyDescent="0.3">
      <c r="A11" s="171"/>
      <c r="B11" s="20" t="s">
        <v>659</v>
      </c>
      <c r="C11" s="20">
        <v>10</v>
      </c>
      <c r="D11" s="21" t="s">
        <v>1932</v>
      </c>
    </row>
    <row r="12" spans="1:4" x14ac:dyDescent="0.3">
      <c r="A12" s="171"/>
      <c r="B12" s="20" t="s">
        <v>341</v>
      </c>
      <c r="C12" s="20">
        <v>12</v>
      </c>
      <c r="D12" s="21" t="s">
        <v>1931</v>
      </c>
    </row>
    <row r="13" spans="1:4" x14ac:dyDescent="0.3">
      <c r="A13" s="171"/>
      <c r="B13" s="20" t="s">
        <v>830</v>
      </c>
      <c r="C13" s="20">
        <v>14</v>
      </c>
      <c r="D13" s="21" t="s">
        <v>1931</v>
      </c>
    </row>
    <row r="14" spans="1:4" x14ac:dyDescent="0.3">
      <c r="A14" s="171"/>
      <c r="B14" s="20" t="s">
        <v>393</v>
      </c>
      <c r="C14" s="20">
        <v>8</v>
      </c>
      <c r="D14" s="21" t="s">
        <v>1931</v>
      </c>
    </row>
    <row r="15" spans="1:4" x14ac:dyDescent="0.3">
      <c r="A15" s="171"/>
      <c r="B15" s="20" t="s">
        <v>372</v>
      </c>
      <c r="C15" s="20">
        <v>5</v>
      </c>
      <c r="D15" s="21" t="s">
        <v>1931</v>
      </c>
    </row>
    <row r="16" spans="1:4" x14ac:dyDescent="0.3">
      <c r="A16" s="171"/>
      <c r="B16" s="20" t="s">
        <v>600</v>
      </c>
      <c r="C16" s="20">
        <v>7</v>
      </c>
      <c r="D16" s="21" t="s">
        <v>1931</v>
      </c>
    </row>
    <row r="17" spans="1:4" x14ac:dyDescent="0.3">
      <c r="A17" s="171"/>
      <c r="B17" s="20" t="s">
        <v>692</v>
      </c>
      <c r="C17" s="20">
        <v>2</v>
      </c>
      <c r="D17" s="21" t="s">
        <v>1931</v>
      </c>
    </row>
    <row r="18" spans="1:4" x14ac:dyDescent="0.3">
      <c r="A18" s="171"/>
      <c r="B18" s="20" t="s">
        <v>704</v>
      </c>
      <c r="C18" s="20">
        <v>6</v>
      </c>
      <c r="D18" s="21" t="s">
        <v>1932</v>
      </c>
    </row>
    <row r="19" spans="1:4" x14ac:dyDescent="0.3">
      <c r="A19" s="171"/>
      <c r="B19" s="20" t="s">
        <v>532</v>
      </c>
      <c r="C19" s="20">
        <v>2</v>
      </c>
      <c r="D19" s="21" t="s">
        <v>1931</v>
      </c>
    </row>
    <row r="20" spans="1:4" x14ac:dyDescent="0.3">
      <c r="A20" s="171"/>
      <c r="B20" s="20" t="s">
        <v>505</v>
      </c>
      <c r="C20" s="20">
        <v>1</v>
      </c>
      <c r="D20" s="21" t="s">
        <v>1931</v>
      </c>
    </row>
    <row r="21" spans="1:4" x14ac:dyDescent="0.3">
      <c r="A21" s="171" t="s">
        <v>1933</v>
      </c>
      <c r="B21" s="20" t="s">
        <v>1934</v>
      </c>
      <c r="C21" s="20">
        <v>10</v>
      </c>
      <c r="D21" s="21" t="s">
        <v>1935</v>
      </c>
    </row>
    <row r="22" spans="1:4" x14ac:dyDescent="0.3">
      <c r="A22" s="171"/>
      <c r="B22" s="20" t="s">
        <v>891</v>
      </c>
      <c r="C22" s="20">
        <v>6</v>
      </c>
      <c r="D22" s="21" t="s">
        <v>1936</v>
      </c>
    </row>
    <row r="23" spans="1:4" x14ac:dyDescent="0.3">
      <c r="A23" s="171"/>
      <c r="B23" s="20" t="s">
        <v>1937</v>
      </c>
      <c r="C23" s="20">
        <v>1.5</v>
      </c>
      <c r="D23" s="21" t="s">
        <v>1932</v>
      </c>
    </row>
    <row r="24" spans="1:4" x14ac:dyDescent="0.3">
      <c r="A24" s="171"/>
      <c r="B24" s="20" t="s">
        <v>1385</v>
      </c>
      <c r="C24" s="20">
        <v>1.5</v>
      </c>
      <c r="D24" s="21" t="s">
        <v>1932</v>
      </c>
    </row>
    <row r="25" spans="1:4" x14ac:dyDescent="0.3">
      <c r="A25" s="171"/>
      <c r="B25" s="20" t="s">
        <v>1938</v>
      </c>
      <c r="C25" s="20">
        <v>4</v>
      </c>
      <c r="D25" s="21" t="s">
        <v>1939</v>
      </c>
    </row>
    <row r="26" spans="1:4" x14ac:dyDescent="0.3">
      <c r="A26" s="22" t="s">
        <v>1940</v>
      </c>
      <c r="B26" s="20" t="s">
        <v>1941</v>
      </c>
      <c r="C26" s="20">
        <v>2</v>
      </c>
      <c r="D26" s="21" t="s">
        <v>1942</v>
      </c>
    </row>
  </sheetData>
  <mergeCells count="4">
    <mergeCell ref="A1:D1"/>
    <mergeCell ref="A2:D2"/>
    <mergeCell ref="A3:A20"/>
    <mergeCell ref="A21:A2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1"/>
  <sheetViews>
    <sheetView zoomScale="90" zoomScaleNormal="90" zoomScalePageLayoutView="150" workbookViewId="0">
      <pane ySplit="1" topLeftCell="A2" activePane="bottomLeft" state="frozen"/>
      <selection pane="bottomLeft"/>
    </sheetView>
  </sheetViews>
  <sheetFormatPr defaultColWidth="8.6640625" defaultRowHeight="14.4" x14ac:dyDescent="0.3"/>
  <cols>
    <col min="1" max="1" width="17.44140625" style="48" customWidth="1"/>
    <col min="2" max="2" width="24.44140625" style="49" customWidth="1"/>
    <col min="3" max="3" width="50.44140625" customWidth="1"/>
    <col min="6" max="6" width="9.33203125" customWidth="1"/>
    <col min="9" max="9" width="57" bestFit="1" customWidth="1"/>
    <col min="10" max="10" width="25.44140625" bestFit="1" customWidth="1"/>
    <col min="11" max="11" width="23.44140625" customWidth="1"/>
    <col min="15" max="15" width="48.6640625" bestFit="1" customWidth="1"/>
    <col min="16" max="16" width="29.33203125" customWidth="1"/>
    <col min="17" max="17" width="13.6640625" bestFit="1" customWidth="1"/>
  </cols>
  <sheetData>
    <row r="1" spans="1:17" x14ac:dyDescent="0.3">
      <c r="A1" s="64" t="s">
        <v>428</v>
      </c>
      <c r="B1" s="64" t="s">
        <v>429</v>
      </c>
      <c r="C1" s="64" t="s">
        <v>430</v>
      </c>
      <c r="D1" s="64" t="s">
        <v>431</v>
      </c>
      <c r="E1" s="64" t="s">
        <v>432</v>
      </c>
      <c r="F1" s="64" t="s">
        <v>433</v>
      </c>
      <c r="G1" s="64" t="s">
        <v>434</v>
      </c>
      <c r="H1" s="64" t="s">
        <v>435</v>
      </c>
      <c r="I1" s="65" t="s">
        <v>436</v>
      </c>
      <c r="J1" s="64" t="s">
        <v>437</v>
      </c>
      <c r="K1" s="64" t="s">
        <v>438</v>
      </c>
      <c r="L1" s="64" t="s">
        <v>439</v>
      </c>
      <c r="M1" s="64" t="s">
        <v>440</v>
      </c>
      <c r="N1" s="64" t="s">
        <v>441</v>
      </c>
      <c r="O1" s="64" t="s">
        <v>442</v>
      </c>
      <c r="P1" s="64" t="s">
        <v>443</v>
      </c>
      <c r="Q1" s="64" t="s">
        <v>444</v>
      </c>
    </row>
    <row r="2" spans="1:17" s="32" customFormat="1" ht="13.2" x14ac:dyDescent="0.3">
      <c r="A2" s="66" t="s">
        <v>17</v>
      </c>
      <c r="B2" s="67" t="s">
        <v>17</v>
      </c>
      <c r="C2" s="68"/>
      <c r="D2" s="68"/>
      <c r="E2" s="68"/>
      <c r="F2" s="68"/>
      <c r="G2" s="68"/>
      <c r="H2" s="68"/>
      <c r="I2" s="68"/>
      <c r="J2" s="68"/>
      <c r="K2" s="68"/>
      <c r="L2" s="68"/>
      <c r="M2" s="68"/>
      <c r="N2" s="68"/>
      <c r="O2" s="68"/>
      <c r="P2" s="68"/>
      <c r="Q2" s="68"/>
    </row>
    <row r="3" spans="1:17" s="32" customFormat="1" ht="13.2" x14ac:dyDescent="0.3">
      <c r="A3" s="66" t="s">
        <v>445</v>
      </c>
      <c r="B3" s="67" t="s">
        <v>18</v>
      </c>
      <c r="C3" s="68"/>
      <c r="D3" s="68"/>
      <c r="E3" s="68"/>
      <c r="F3" s="68"/>
      <c r="G3" s="68"/>
      <c r="H3" s="68"/>
      <c r="I3" s="68"/>
      <c r="J3" s="68"/>
      <c r="K3" s="68"/>
      <c r="L3" s="68"/>
      <c r="M3" s="68"/>
      <c r="N3" s="68"/>
      <c r="O3" s="68"/>
      <c r="P3" s="68"/>
      <c r="Q3" s="68"/>
    </row>
    <row r="4" spans="1:17" s="32" customFormat="1" ht="13.2" x14ac:dyDescent="0.3">
      <c r="A4" s="66" t="s">
        <v>446</v>
      </c>
      <c r="B4" s="67" t="s">
        <v>19</v>
      </c>
      <c r="C4" s="68"/>
      <c r="D4" s="68"/>
      <c r="E4" s="68"/>
      <c r="F4" s="68"/>
      <c r="G4" s="68"/>
      <c r="H4" s="68"/>
      <c r="I4" s="68"/>
      <c r="J4" s="68"/>
      <c r="K4" s="68"/>
      <c r="L4" s="68"/>
      <c r="M4" s="68"/>
      <c r="N4" s="68"/>
      <c r="O4" s="68"/>
      <c r="P4" s="68"/>
      <c r="Q4" s="68"/>
    </row>
    <row r="5" spans="1:17" s="32" customFormat="1" ht="13.2" x14ac:dyDescent="0.3">
      <c r="A5" s="69" t="s">
        <v>447</v>
      </c>
      <c r="B5" s="70" t="s">
        <v>20</v>
      </c>
      <c r="C5" s="68" t="s">
        <v>2031</v>
      </c>
      <c r="D5" s="68" t="s">
        <v>448</v>
      </c>
      <c r="E5" s="68"/>
      <c r="F5" s="68"/>
      <c r="G5" s="68"/>
      <c r="H5" s="68"/>
      <c r="I5" s="71" t="s">
        <v>449</v>
      </c>
      <c r="J5" s="68"/>
      <c r="K5" s="68"/>
      <c r="L5" s="68"/>
      <c r="M5" s="68"/>
      <c r="N5" s="68"/>
      <c r="O5" s="68"/>
      <c r="P5" s="68"/>
      <c r="Q5" s="68"/>
    </row>
    <row r="6" spans="1:17" s="32" customFormat="1" ht="13.2" x14ac:dyDescent="0.3">
      <c r="A6" s="69" t="s">
        <v>450</v>
      </c>
      <c r="B6" s="70" t="s">
        <v>21</v>
      </c>
      <c r="C6" s="68" t="s">
        <v>451</v>
      </c>
      <c r="D6" s="68" t="s">
        <v>448</v>
      </c>
      <c r="E6" s="68"/>
      <c r="F6" s="68"/>
      <c r="G6" s="68"/>
      <c r="H6" s="68"/>
      <c r="I6" s="71" t="s">
        <v>452</v>
      </c>
      <c r="J6" s="68"/>
      <c r="K6" s="68"/>
      <c r="L6" s="68"/>
      <c r="M6" s="68"/>
      <c r="N6" s="68"/>
      <c r="O6" s="68"/>
      <c r="P6" s="68"/>
      <c r="Q6" s="68"/>
    </row>
    <row r="7" spans="1:17" s="32" customFormat="1" ht="13.2" x14ac:dyDescent="0.3">
      <c r="A7" s="69" t="s">
        <v>447</v>
      </c>
      <c r="B7" s="70" t="s">
        <v>22</v>
      </c>
      <c r="C7" s="68" t="s">
        <v>453</v>
      </c>
      <c r="D7" s="68" t="s">
        <v>448</v>
      </c>
      <c r="E7" s="68"/>
      <c r="F7" s="68" t="s">
        <v>454</v>
      </c>
      <c r="G7" s="68"/>
      <c r="H7" s="68"/>
      <c r="I7" s="71" t="s">
        <v>455</v>
      </c>
      <c r="J7" s="68"/>
      <c r="K7" s="68"/>
      <c r="L7" s="68"/>
      <c r="M7" s="68"/>
      <c r="N7" s="68"/>
      <c r="O7" s="68"/>
      <c r="P7" s="68"/>
      <c r="Q7" s="68"/>
    </row>
    <row r="8" spans="1:17" s="33" customFormat="1" ht="13.2" x14ac:dyDescent="0.3">
      <c r="A8" s="72" t="s">
        <v>2032</v>
      </c>
      <c r="B8" s="73" t="s">
        <v>2033</v>
      </c>
      <c r="C8" s="74" t="s">
        <v>2034</v>
      </c>
      <c r="D8" s="74" t="s">
        <v>448</v>
      </c>
      <c r="E8" s="74"/>
      <c r="F8" s="74" t="s">
        <v>2035</v>
      </c>
      <c r="G8" s="74"/>
      <c r="H8" s="74"/>
      <c r="I8" s="75" t="s">
        <v>2036</v>
      </c>
      <c r="J8" s="74"/>
      <c r="K8" s="74"/>
      <c r="L8" s="74"/>
      <c r="M8" s="74"/>
      <c r="N8" s="74"/>
      <c r="O8" s="74"/>
      <c r="P8" s="74"/>
      <c r="Q8" s="74"/>
    </row>
    <row r="9" spans="1:17" s="32" customFormat="1" ht="13.2" x14ac:dyDescent="0.3">
      <c r="A9" s="69" t="s">
        <v>456</v>
      </c>
      <c r="B9" s="70" t="s">
        <v>23</v>
      </c>
      <c r="C9" s="68" t="s">
        <v>457</v>
      </c>
      <c r="D9" s="68" t="s">
        <v>448</v>
      </c>
      <c r="E9" s="68"/>
      <c r="F9" s="68"/>
      <c r="G9" s="68"/>
      <c r="H9" s="68"/>
      <c r="I9" s="76" t="s">
        <v>458</v>
      </c>
      <c r="J9" s="68"/>
      <c r="K9" s="68"/>
      <c r="L9" s="68"/>
      <c r="M9" s="68"/>
      <c r="N9" s="68"/>
      <c r="O9" s="68"/>
      <c r="P9" s="68"/>
      <c r="Q9" s="68"/>
    </row>
    <row r="10" spans="1:17" s="32" customFormat="1" ht="13.2" x14ac:dyDescent="0.3">
      <c r="A10" s="69" t="s">
        <v>459</v>
      </c>
      <c r="B10" s="70" t="s">
        <v>24</v>
      </c>
      <c r="C10" s="77" t="s">
        <v>460</v>
      </c>
      <c r="D10" s="68" t="s">
        <v>448</v>
      </c>
      <c r="E10" s="68"/>
      <c r="F10" s="68"/>
      <c r="G10" s="68"/>
      <c r="H10" s="68"/>
      <c r="I10" s="68" t="s">
        <v>461</v>
      </c>
      <c r="J10" s="68"/>
      <c r="K10" s="68"/>
      <c r="L10" s="78"/>
      <c r="M10" s="68"/>
      <c r="N10" s="68"/>
      <c r="O10" s="68"/>
      <c r="P10" s="68"/>
      <c r="Q10" s="68"/>
    </row>
    <row r="11" spans="1:17" s="32" customFormat="1" ht="13.8" x14ac:dyDescent="0.3">
      <c r="A11" s="69" t="s">
        <v>462</v>
      </c>
      <c r="B11" s="70" t="s">
        <v>25</v>
      </c>
      <c r="C11" s="77" t="s">
        <v>463</v>
      </c>
      <c r="D11" s="68" t="s">
        <v>448</v>
      </c>
      <c r="E11" s="68"/>
      <c r="F11" s="68"/>
      <c r="G11" s="68"/>
      <c r="H11" s="68"/>
      <c r="I11" s="68" t="s">
        <v>464</v>
      </c>
      <c r="J11" s="68"/>
      <c r="K11" s="68"/>
      <c r="L11" s="79" t="s">
        <v>465</v>
      </c>
      <c r="M11" s="68"/>
      <c r="N11" s="68"/>
      <c r="O11" s="68"/>
      <c r="P11" s="68"/>
      <c r="Q11" s="68"/>
    </row>
    <row r="12" spans="1:17" s="32" customFormat="1" ht="13.8" x14ac:dyDescent="0.3">
      <c r="A12" s="69" t="s">
        <v>466</v>
      </c>
      <c r="B12" s="70" t="s">
        <v>26</v>
      </c>
      <c r="C12" s="68" t="s">
        <v>467</v>
      </c>
      <c r="D12" s="68" t="s">
        <v>448</v>
      </c>
      <c r="E12" s="68"/>
      <c r="F12" s="68"/>
      <c r="G12" s="68"/>
      <c r="H12" s="68"/>
      <c r="I12" s="68" t="s">
        <v>468</v>
      </c>
      <c r="J12" s="68"/>
      <c r="K12" s="68"/>
      <c r="L12" s="79" t="s">
        <v>469</v>
      </c>
      <c r="M12" s="68"/>
      <c r="N12" s="68"/>
      <c r="O12" s="68"/>
      <c r="P12" s="68"/>
      <c r="Q12" s="68"/>
    </row>
    <row r="13" spans="1:17" s="32" customFormat="1" ht="13.2" x14ac:dyDescent="0.3">
      <c r="A13" s="69" t="s">
        <v>447</v>
      </c>
      <c r="B13" s="70" t="s">
        <v>27</v>
      </c>
      <c r="C13" s="68" t="s">
        <v>470</v>
      </c>
      <c r="D13" s="68" t="s">
        <v>471</v>
      </c>
      <c r="E13" s="68"/>
      <c r="F13" s="68"/>
      <c r="G13" s="68"/>
      <c r="H13" s="68"/>
      <c r="I13" s="68" t="s">
        <v>472</v>
      </c>
      <c r="J13" s="68"/>
      <c r="K13" s="68"/>
      <c r="L13" s="68"/>
      <c r="M13" s="68"/>
      <c r="N13" s="68"/>
      <c r="O13" s="68"/>
      <c r="P13" s="68"/>
      <c r="Q13" s="68"/>
    </row>
    <row r="14" spans="1:17" s="32" customFormat="1" ht="13.2" x14ac:dyDescent="0.3">
      <c r="A14" s="69" t="s">
        <v>473</v>
      </c>
      <c r="B14" s="70" t="s">
        <v>474</v>
      </c>
      <c r="C14" s="68" t="s">
        <v>475</v>
      </c>
      <c r="D14" s="68"/>
      <c r="E14" s="68"/>
      <c r="F14" s="68"/>
      <c r="G14" s="68"/>
      <c r="H14" s="68"/>
      <c r="I14" s="68" t="s">
        <v>476</v>
      </c>
      <c r="J14" s="68"/>
      <c r="K14" s="68"/>
      <c r="L14" s="68"/>
      <c r="M14" s="68"/>
      <c r="N14" s="68"/>
      <c r="O14" s="68"/>
      <c r="P14" s="68"/>
      <c r="Q14" s="68"/>
    </row>
    <row r="15" spans="1:17" s="32" customFormat="1" ht="13.2" x14ac:dyDescent="0.3">
      <c r="A15" s="69" t="s">
        <v>477</v>
      </c>
      <c r="B15" s="70" t="s">
        <v>28</v>
      </c>
      <c r="C15" s="68" t="s">
        <v>478</v>
      </c>
      <c r="D15" s="68" t="s">
        <v>448</v>
      </c>
      <c r="E15" s="68"/>
      <c r="F15" s="68"/>
      <c r="G15" s="68"/>
      <c r="H15" s="68"/>
      <c r="I15" s="68" t="s">
        <v>479</v>
      </c>
      <c r="J15" s="68"/>
      <c r="K15" s="68"/>
      <c r="L15" s="68"/>
      <c r="M15" s="68"/>
      <c r="N15" s="68"/>
      <c r="O15" s="68"/>
      <c r="P15" s="68"/>
      <c r="Q15" s="68"/>
    </row>
    <row r="16" spans="1:17" s="34" customFormat="1" ht="13.2" x14ac:dyDescent="0.3">
      <c r="A16" s="80" t="s">
        <v>480</v>
      </c>
      <c r="B16" s="81" t="s">
        <v>481</v>
      </c>
      <c r="C16" s="82" t="s">
        <v>482</v>
      </c>
      <c r="D16" s="83"/>
      <c r="E16" s="83"/>
      <c r="F16" s="83"/>
      <c r="G16" s="83"/>
      <c r="H16" s="83"/>
      <c r="I16" s="83"/>
      <c r="J16" s="83"/>
      <c r="K16" s="83"/>
      <c r="L16" s="83"/>
      <c r="M16" s="83"/>
      <c r="N16" s="83"/>
      <c r="O16" s="83"/>
      <c r="P16" s="83"/>
      <c r="Q16" s="83"/>
    </row>
    <row r="17" spans="1:17" s="32" customFormat="1" ht="13.2" x14ac:dyDescent="0.3">
      <c r="A17" s="69" t="s">
        <v>447</v>
      </c>
      <c r="B17" s="70" t="s">
        <v>483</v>
      </c>
      <c r="C17" s="68" t="s">
        <v>484</v>
      </c>
      <c r="D17" s="68" t="s">
        <v>448</v>
      </c>
      <c r="E17" s="68"/>
      <c r="F17" s="68"/>
      <c r="G17" s="68"/>
      <c r="H17" s="68"/>
      <c r="I17" s="68" t="s">
        <v>485</v>
      </c>
      <c r="J17" s="68"/>
      <c r="K17" s="68"/>
      <c r="L17" s="68"/>
      <c r="M17" s="68"/>
      <c r="N17" s="68"/>
      <c r="O17" s="68"/>
      <c r="P17" s="68"/>
      <c r="Q17" s="68"/>
    </row>
    <row r="18" spans="1:17" s="32" customFormat="1" ht="13.2" x14ac:dyDescent="0.3">
      <c r="A18" s="69" t="s">
        <v>447</v>
      </c>
      <c r="B18" s="70" t="s">
        <v>486</v>
      </c>
      <c r="C18" s="68" t="s">
        <v>487</v>
      </c>
      <c r="D18" s="68"/>
      <c r="E18" s="68"/>
      <c r="F18" s="68" t="s">
        <v>488</v>
      </c>
      <c r="G18" s="68"/>
      <c r="H18" s="68"/>
      <c r="I18" s="68" t="s">
        <v>489</v>
      </c>
      <c r="J18" s="68"/>
      <c r="K18" s="68"/>
      <c r="L18" s="68"/>
      <c r="M18" s="68"/>
      <c r="N18" s="68"/>
      <c r="O18" s="68"/>
      <c r="P18" s="68"/>
      <c r="Q18" s="68"/>
    </row>
    <row r="19" spans="1:17" s="33" customFormat="1" ht="13.2" x14ac:dyDescent="0.3">
      <c r="A19" s="72" t="s">
        <v>500</v>
      </c>
      <c r="B19" s="73" t="s">
        <v>2037</v>
      </c>
      <c r="C19" s="74" t="s">
        <v>2038</v>
      </c>
      <c r="D19" s="74"/>
      <c r="E19" s="74"/>
      <c r="F19" s="74" t="s">
        <v>2039</v>
      </c>
      <c r="G19" s="74"/>
      <c r="H19" s="74"/>
      <c r="I19" s="74" t="s">
        <v>2040</v>
      </c>
      <c r="J19" s="74"/>
      <c r="K19" s="74"/>
      <c r="L19" s="74"/>
      <c r="M19" s="74"/>
      <c r="N19" s="74"/>
      <c r="O19" s="74"/>
      <c r="P19" s="74"/>
      <c r="Q19" s="74"/>
    </row>
    <row r="20" spans="1:17" s="32" customFormat="1" ht="13.2" x14ac:dyDescent="0.3">
      <c r="A20" s="69" t="s">
        <v>490</v>
      </c>
      <c r="B20" s="70" t="s">
        <v>490</v>
      </c>
      <c r="C20" s="77" t="s">
        <v>491</v>
      </c>
      <c r="D20" s="68"/>
      <c r="E20" s="68"/>
      <c r="F20" s="68"/>
      <c r="G20" s="68"/>
      <c r="H20" s="68"/>
      <c r="I20" s="76" t="s">
        <v>492</v>
      </c>
      <c r="J20" s="68"/>
      <c r="K20" s="68"/>
      <c r="L20" s="78"/>
      <c r="M20" s="68"/>
      <c r="N20" s="68"/>
      <c r="O20" s="68"/>
      <c r="P20" s="68"/>
      <c r="Q20" s="68"/>
    </row>
    <row r="21" spans="1:17" s="35" customFormat="1" ht="13.2" x14ac:dyDescent="0.3">
      <c r="A21" s="84" t="s">
        <v>493</v>
      </c>
      <c r="B21" s="85" t="s">
        <v>494</v>
      </c>
      <c r="C21" s="86" t="s">
        <v>495</v>
      </c>
      <c r="D21" s="86"/>
      <c r="E21" s="86"/>
      <c r="F21" s="86"/>
      <c r="G21" s="86"/>
      <c r="H21" s="86"/>
      <c r="I21" s="86" t="s">
        <v>496</v>
      </c>
      <c r="J21" s="86"/>
      <c r="K21" s="86"/>
      <c r="L21" s="86"/>
      <c r="M21" s="86"/>
      <c r="N21" s="86"/>
      <c r="O21" s="86"/>
      <c r="P21" s="86"/>
      <c r="Q21" s="86"/>
    </row>
    <row r="22" spans="1:17" s="35" customFormat="1" ht="13.2" x14ac:dyDescent="0.3">
      <c r="A22" s="84" t="s">
        <v>493</v>
      </c>
      <c r="B22" s="85" t="s">
        <v>497</v>
      </c>
      <c r="C22" s="86" t="s">
        <v>498</v>
      </c>
      <c r="D22" s="86"/>
      <c r="E22" s="86"/>
      <c r="F22" s="86"/>
      <c r="G22" s="86"/>
      <c r="H22" s="86"/>
      <c r="I22" s="86" t="s">
        <v>499</v>
      </c>
      <c r="J22" s="86"/>
      <c r="K22" s="86"/>
      <c r="L22" s="86"/>
      <c r="M22" s="86"/>
      <c r="N22" s="86"/>
      <c r="O22" s="86"/>
      <c r="P22" s="86"/>
      <c r="Q22" s="86"/>
    </row>
    <row r="23" spans="1:17" s="36" customFormat="1" ht="13.2" x14ac:dyDescent="0.3">
      <c r="A23" s="87" t="s">
        <v>500</v>
      </c>
      <c r="B23" s="88" t="s">
        <v>29</v>
      </c>
      <c r="C23" s="89" t="s">
        <v>501</v>
      </c>
      <c r="D23" s="89" t="s">
        <v>448</v>
      </c>
      <c r="E23" s="89"/>
      <c r="F23" s="89" t="s">
        <v>502</v>
      </c>
      <c r="G23" s="89" t="s">
        <v>1976</v>
      </c>
      <c r="H23" s="89"/>
      <c r="I23" s="89" t="s">
        <v>503</v>
      </c>
      <c r="J23" s="89"/>
      <c r="K23" s="89"/>
      <c r="L23" s="89"/>
      <c r="M23" s="89"/>
      <c r="N23" s="89"/>
      <c r="O23" s="89"/>
      <c r="P23" s="89"/>
      <c r="Q23" s="89"/>
    </row>
    <row r="24" spans="1:17" s="37" customFormat="1" ht="13.2" x14ac:dyDescent="0.3">
      <c r="A24" s="90" t="s">
        <v>480</v>
      </c>
      <c r="B24" s="91" t="s">
        <v>504</v>
      </c>
      <c r="C24" s="92" t="s">
        <v>505</v>
      </c>
      <c r="D24" s="93"/>
      <c r="E24" s="93"/>
      <c r="F24" s="93" t="s">
        <v>506</v>
      </c>
      <c r="G24" s="93"/>
      <c r="H24" s="93"/>
      <c r="I24" s="93"/>
      <c r="J24" s="93"/>
      <c r="K24" s="93"/>
      <c r="L24" s="93"/>
      <c r="M24" s="93"/>
      <c r="N24" s="93"/>
      <c r="O24" s="93"/>
      <c r="P24" s="93"/>
      <c r="Q24" s="93"/>
    </row>
    <row r="25" spans="1:17" s="32" customFormat="1" ht="13.2" x14ac:dyDescent="0.3">
      <c r="A25" s="66" t="s">
        <v>500</v>
      </c>
      <c r="B25" s="67" t="s">
        <v>30</v>
      </c>
      <c r="C25" s="68" t="s">
        <v>507</v>
      </c>
      <c r="D25" s="68" t="s">
        <v>448</v>
      </c>
      <c r="E25" s="68"/>
      <c r="F25" s="68"/>
      <c r="G25" s="68" t="s">
        <v>1976</v>
      </c>
      <c r="H25" s="68"/>
      <c r="I25" s="68" t="s">
        <v>508</v>
      </c>
      <c r="J25" s="68"/>
      <c r="K25" s="68"/>
      <c r="L25" s="68"/>
      <c r="M25" s="68"/>
      <c r="N25" s="68"/>
      <c r="O25" s="68"/>
      <c r="P25" s="68"/>
      <c r="Q25" s="68"/>
    </row>
    <row r="26" spans="1:17" s="32" customFormat="1" ht="13.2" x14ac:dyDescent="0.3">
      <c r="A26" s="66" t="s">
        <v>500</v>
      </c>
      <c r="B26" s="70" t="s">
        <v>31</v>
      </c>
      <c r="C26" s="68" t="s">
        <v>509</v>
      </c>
      <c r="D26" s="68" t="s">
        <v>448</v>
      </c>
      <c r="E26" s="68"/>
      <c r="F26" s="68" t="s">
        <v>510</v>
      </c>
      <c r="G26" s="68" t="s">
        <v>1976</v>
      </c>
      <c r="H26" s="68"/>
      <c r="I26" s="68" t="s">
        <v>511</v>
      </c>
      <c r="J26" s="68"/>
      <c r="K26" s="68"/>
      <c r="L26" s="68"/>
      <c r="M26" s="68"/>
      <c r="N26" s="68"/>
      <c r="O26" s="68"/>
      <c r="P26" s="68"/>
      <c r="Q26" s="68"/>
    </row>
    <row r="27" spans="1:17" s="32" customFormat="1" ht="39.6" x14ac:dyDescent="0.3">
      <c r="A27" s="66" t="s">
        <v>512</v>
      </c>
      <c r="B27" s="67" t="s">
        <v>32</v>
      </c>
      <c r="C27" s="68" t="s">
        <v>513</v>
      </c>
      <c r="D27" s="68" t="s">
        <v>448</v>
      </c>
      <c r="E27" s="68"/>
      <c r="F27" s="68" t="s">
        <v>514</v>
      </c>
      <c r="G27" s="68"/>
      <c r="H27" s="68" t="s">
        <v>515</v>
      </c>
      <c r="I27" s="68" t="s">
        <v>2065</v>
      </c>
      <c r="J27" s="68" t="s">
        <v>516</v>
      </c>
      <c r="K27" s="68" t="s">
        <v>517</v>
      </c>
      <c r="L27" s="68"/>
      <c r="M27" s="68"/>
      <c r="N27" s="68"/>
      <c r="O27" s="94"/>
      <c r="P27" s="95" t="s">
        <v>2066</v>
      </c>
      <c r="Q27" s="68"/>
    </row>
    <row r="28" spans="1:17" s="32" customFormat="1" ht="13.2" x14ac:dyDescent="0.3">
      <c r="A28" s="66" t="s">
        <v>512</v>
      </c>
      <c r="B28" s="70" t="s">
        <v>33</v>
      </c>
      <c r="C28" s="68" t="s">
        <v>518</v>
      </c>
      <c r="D28" s="68" t="s">
        <v>448</v>
      </c>
      <c r="E28" s="68"/>
      <c r="F28" s="68" t="s">
        <v>510</v>
      </c>
      <c r="G28" s="68"/>
      <c r="H28" s="68" t="s">
        <v>515</v>
      </c>
      <c r="I28" s="68" t="s">
        <v>519</v>
      </c>
      <c r="J28" s="68" t="s">
        <v>516</v>
      </c>
      <c r="K28" s="68" t="s">
        <v>517</v>
      </c>
      <c r="L28" s="68"/>
      <c r="M28" s="68"/>
      <c r="N28" s="68"/>
      <c r="O28" s="68" t="s">
        <v>520</v>
      </c>
      <c r="P28" s="68" t="s">
        <v>521</v>
      </c>
      <c r="Q28" s="68"/>
    </row>
    <row r="29" spans="1:17" s="32" customFormat="1" ht="13.2" x14ac:dyDescent="0.3">
      <c r="A29" s="66" t="s">
        <v>522</v>
      </c>
      <c r="B29" s="70" t="s">
        <v>34</v>
      </c>
      <c r="C29" s="68"/>
      <c r="D29" s="68"/>
      <c r="E29" s="68"/>
      <c r="F29" s="68" t="s">
        <v>510</v>
      </c>
      <c r="G29" s="68"/>
      <c r="H29" s="68"/>
      <c r="I29" s="68"/>
      <c r="J29" s="68"/>
      <c r="K29" s="68"/>
      <c r="L29" s="68"/>
      <c r="M29" s="68"/>
      <c r="N29" s="68" t="s">
        <v>523</v>
      </c>
      <c r="O29" s="68"/>
      <c r="P29" s="68"/>
      <c r="Q29" s="68"/>
    </row>
    <row r="30" spans="1:17" s="32" customFormat="1" ht="26.4" x14ac:dyDescent="0.3">
      <c r="A30" s="66" t="s">
        <v>493</v>
      </c>
      <c r="B30" s="70" t="s">
        <v>35</v>
      </c>
      <c r="C30" s="68" t="s">
        <v>524</v>
      </c>
      <c r="D30" s="68"/>
      <c r="E30" s="68" t="s">
        <v>448</v>
      </c>
      <c r="F30" s="68" t="s">
        <v>510</v>
      </c>
      <c r="G30" s="68"/>
      <c r="H30" s="68"/>
      <c r="I30" s="95" t="s">
        <v>2067</v>
      </c>
      <c r="J30" s="68"/>
      <c r="K30" s="68"/>
      <c r="L30" s="68"/>
      <c r="M30" s="68"/>
      <c r="N30" s="68"/>
      <c r="O30" s="68"/>
      <c r="P30" s="68"/>
      <c r="Q30" s="68"/>
    </row>
    <row r="31" spans="1:17" s="32" customFormat="1" ht="13.2" x14ac:dyDescent="0.3">
      <c r="A31" s="69" t="s">
        <v>447</v>
      </c>
      <c r="B31" s="70" t="s">
        <v>36</v>
      </c>
      <c r="C31" s="68" t="s">
        <v>525</v>
      </c>
      <c r="D31" s="68"/>
      <c r="E31" s="68"/>
      <c r="F31" s="68" t="s">
        <v>510</v>
      </c>
      <c r="G31" s="68"/>
      <c r="H31" s="68"/>
      <c r="I31" s="68" t="s">
        <v>526</v>
      </c>
      <c r="J31" s="68"/>
      <c r="K31" s="68"/>
      <c r="L31" s="68"/>
      <c r="M31" s="68"/>
      <c r="N31" s="68"/>
      <c r="O31" s="68"/>
      <c r="P31" s="68"/>
      <c r="Q31" s="68"/>
    </row>
    <row r="32" spans="1:17" s="37" customFormat="1" ht="13.2" x14ac:dyDescent="0.3">
      <c r="A32" s="92" t="s">
        <v>527</v>
      </c>
      <c r="B32" s="96"/>
      <c r="C32" s="93"/>
      <c r="D32" s="93"/>
      <c r="E32" s="93"/>
      <c r="F32" s="93"/>
      <c r="G32" s="93"/>
      <c r="H32" s="93"/>
      <c r="I32" s="93"/>
      <c r="J32" s="93"/>
      <c r="K32" s="93"/>
      <c r="L32" s="93"/>
      <c r="M32" s="93"/>
      <c r="N32" s="93"/>
      <c r="O32" s="93"/>
      <c r="P32" s="93"/>
      <c r="Q32" s="93"/>
    </row>
    <row r="33" spans="1:17" s="36" customFormat="1" ht="13.2" x14ac:dyDescent="0.3">
      <c r="A33" s="87" t="s">
        <v>500</v>
      </c>
      <c r="B33" s="97" t="s">
        <v>37</v>
      </c>
      <c r="C33" s="89" t="s">
        <v>528</v>
      </c>
      <c r="D33" s="89" t="s">
        <v>448</v>
      </c>
      <c r="E33" s="89"/>
      <c r="F33" s="89" t="s">
        <v>529</v>
      </c>
      <c r="G33" s="89" t="s">
        <v>1976</v>
      </c>
      <c r="H33" s="89"/>
      <c r="I33" s="89" t="s">
        <v>530</v>
      </c>
      <c r="J33" s="89"/>
      <c r="K33" s="89"/>
      <c r="L33" s="89"/>
      <c r="M33" s="89"/>
      <c r="N33" s="89"/>
      <c r="O33" s="89"/>
      <c r="P33" s="89"/>
      <c r="Q33" s="89"/>
    </row>
    <row r="34" spans="1:17" s="37" customFormat="1" ht="13.2" x14ac:dyDescent="0.3">
      <c r="A34" s="90" t="s">
        <v>480</v>
      </c>
      <c r="B34" s="91" t="s">
        <v>531</v>
      </c>
      <c r="C34" s="92" t="s">
        <v>532</v>
      </c>
      <c r="D34" s="93"/>
      <c r="E34" s="93"/>
      <c r="F34" s="93" t="s">
        <v>533</v>
      </c>
      <c r="G34" s="93"/>
      <c r="H34" s="93"/>
      <c r="I34" s="93" t="s">
        <v>534</v>
      </c>
      <c r="J34" s="93"/>
      <c r="K34" s="93"/>
      <c r="L34" s="93"/>
      <c r="M34" s="93"/>
      <c r="N34" s="93"/>
      <c r="O34" s="93"/>
      <c r="P34" s="93"/>
      <c r="Q34" s="93"/>
    </row>
    <row r="35" spans="1:17" s="32" customFormat="1" ht="13.2" x14ac:dyDescent="0.3">
      <c r="A35" s="66" t="s">
        <v>500</v>
      </c>
      <c r="B35" s="67" t="s">
        <v>38</v>
      </c>
      <c r="C35" s="68" t="s">
        <v>535</v>
      </c>
      <c r="D35" s="68" t="s">
        <v>448</v>
      </c>
      <c r="E35" s="68"/>
      <c r="F35" s="68"/>
      <c r="G35" s="68" t="s">
        <v>1976</v>
      </c>
      <c r="H35" s="68"/>
      <c r="I35" s="68" t="s">
        <v>536</v>
      </c>
      <c r="J35" s="68"/>
      <c r="K35" s="68"/>
      <c r="L35" s="68"/>
      <c r="M35" s="68"/>
      <c r="N35" s="68"/>
      <c r="O35" s="68"/>
      <c r="P35" s="68"/>
      <c r="Q35" s="68"/>
    </row>
    <row r="36" spans="1:17" s="32" customFormat="1" ht="13.2" x14ac:dyDescent="0.3">
      <c r="A36" s="66" t="s">
        <v>500</v>
      </c>
      <c r="B36" s="70" t="s">
        <v>39</v>
      </c>
      <c r="C36" s="68" t="s">
        <v>509</v>
      </c>
      <c r="D36" s="68" t="s">
        <v>448</v>
      </c>
      <c r="E36" s="68"/>
      <c r="F36" s="68" t="s">
        <v>537</v>
      </c>
      <c r="G36" s="68" t="s">
        <v>1976</v>
      </c>
      <c r="H36" s="68"/>
      <c r="I36" s="68" t="s">
        <v>538</v>
      </c>
      <c r="J36" s="68"/>
      <c r="K36" s="68"/>
      <c r="L36" s="68"/>
      <c r="M36" s="68"/>
      <c r="N36" s="68"/>
      <c r="O36" s="68"/>
      <c r="P36" s="68"/>
      <c r="Q36" s="68"/>
    </row>
    <row r="37" spans="1:17" s="32" customFormat="1" ht="39.6" x14ac:dyDescent="0.3">
      <c r="A37" s="66" t="s">
        <v>512</v>
      </c>
      <c r="B37" s="67" t="s">
        <v>40</v>
      </c>
      <c r="C37" s="68" t="s">
        <v>539</v>
      </c>
      <c r="D37" s="68" t="s">
        <v>448</v>
      </c>
      <c r="E37" s="68"/>
      <c r="F37" s="68" t="s">
        <v>540</v>
      </c>
      <c r="G37" s="68"/>
      <c r="H37" s="68" t="s">
        <v>515</v>
      </c>
      <c r="I37" s="68" t="s">
        <v>2068</v>
      </c>
      <c r="J37" s="68" t="s">
        <v>516</v>
      </c>
      <c r="K37" s="68" t="s">
        <v>517</v>
      </c>
      <c r="L37" s="68"/>
      <c r="M37" s="68"/>
      <c r="N37" s="68"/>
      <c r="O37" s="68"/>
      <c r="P37" s="95" t="s">
        <v>2066</v>
      </c>
      <c r="Q37" s="68"/>
    </row>
    <row r="38" spans="1:17" s="32" customFormat="1" ht="13.2" x14ac:dyDescent="0.3">
      <c r="A38" s="66" t="s">
        <v>512</v>
      </c>
      <c r="B38" s="70" t="s">
        <v>41</v>
      </c>
      <c r="C38" s="68" t="s">
        <v>518</v>
      </c>
      <c r="D38" s="68" t="s">
        <v>448</v>
      </c>
      <c r="E38" s="68"/>
      <c r="F38" s="68" t="s">
        <v>537</v>
      </c>
      <c r="G38" s="68"/>
      <c r="H38" s="68" t="s">
        <v>515</v>
      </c>
      <c r="I38" s="68" t="s">
        <v>519</v>
      </c>
      <c r="J38" s="68" t="s">
        <v>516</v>
      </c>
      <c r="K38" s="68" t="s">
        <v>517</v>
      </c>
      <c r="L38" s="68"/>
      <c r="M38" s="68"/>
      <c r="N38" s="68"/>
      <c r="O38" s="68" t="s">
        <v>520</v>
      </c>
      <c r="P38" s="68" t="s">
        <v>521</v>
      </c>
      <c r="Q38" s="68"/>
    </row>
    <row r="39" spans="1:17" s="32" customFormat="1" ht="13.2" x14ac:dyDescent="0.3">
      <c r="A39" s="66" t="s">
        <v>522</v>
      </c>
      <c r="B39" s="70" t="s">
        <v>42</v>
      </c>
      <c r="C39" s="68"/>
      <c r="D39" s="68"/>
      <c r="E39" s="68"/>
      <c r="F39" s="68" t="s">
        <v>537</v>
      </c>
      <c r="G39" s="68"/>
      <c r="H39" s="68"/>
      <c r="I39" s="68"/>
      <c r="J39" s="68"/>
      <c r="K39" s="68"/>
      <c r="L39" s="68"/>
      <c r="M39" s="68"/>
      <c r="N39" s="68" t="s">
        <v>542</v>
      </c>
      <c r="O39" s="68"/>
      <c r="P39" s="68"/>
      <c r="Q39" s="68"/>
    </row>
    <row r="40" spans="1:17" s="32" customFormat="1" ht="26.4" x14ac:dyDescent="0.3">
      <c r="A40" s="66" t="s">
        <v>493</v>
      </c>
      <c r="B40" s="70" t="s">
        <v>43</v>
      </c>
      <c r="C40" s="68" t="s">
        <v>543</v>
      </c>
      <c r="D40" s="68"/>
      <c r="E40" s="68" t="s">
        <v>448</v>
      </c>
      <c r="F40" s="68" t="s">
        <v>537</v>
      </c>
      <c r="G40" s="68"/>
      <c r="H40" s="68"/>
      <c r="I40" s="95" t="s">
        <v>2069</v>
      </c>
      <c r="J40" s="68"/>
      <c r="K40" s="68"/>
      <c r="L40" s="68"/>
      <c r="M40" s="68"/>
      <c r="N40" s="68"/>
      <c r="O40" s="68"/>
      <c r="P40" s="68"/>
      <c r="Q40" s="68"/>
    </row>
    <row r="41" spans="1:17" s="32" customFormat="1" ht="13.2" x14ac:dyDescent="0.3">
      <c r="A41" s="69" t="s">
        <v>447</v>
      </c>
      <c r="B41" s="70" t="s">
        <v>44</v>
      </c>
      <c r="C41" s="68" t="s">
        <v>525</v>
      </c>
      <c r="D41" s="68"/>
      <c r="E41" s="68"/>
      <c r="F41" s="68" t="s">
        <v>537</v>
      </c>
      <c r="G41" s="68"/>
      <c r="H41" s="68"/>
      <c r="I41" s="68" t="s">
        <v>544</v>
      </c>
      <c r="J41" s="68"/>
      <c r="K41" s="68"/>
      <c r="L41" s="68"/>
      <c r="M41" s="68"/>
      <c r="N41" s="68"/>
      <c r="O41" s="68"/>
      <c r="P41" s="68"/>
      <c r="Q41" s="68"/>
    </row>
    <row r="42" spans="1:17" s="37" customFormat="1" ht="13.2" x14ac:dyDescent="0.3">
      <c r="A42" s="92" t="s">
        <v>527</v>
      </c>
      <c r="B42" s="96"/>
      <c r="C42" s="93"/>
      <c r="D42" s="93"/>
      <c r="E42" s="93"/>
      <c r="F42" s="93"/>
      <c r="G42" s="93"/>
      <c r="H42" s="93"/>
      <c r="I42" s="93"/>
      <c r="J42" s="93"/>
      <c r="K42" s="93"/>
      <c r="L42" s="93"/>
      <c r="M42" s="93"/>
      <c r="N42" s="93"/>
      <c r="O42" s="93"/>
      <c r="P42" s="93"/>
      <c r="Q42" s="93"/>
    </row>
    <row r="43" spans="1:17" s="36" customFormat="1" ht="13.2" x14ac:dyDescent="0.3">
      <c r="A43" s="87" t="s">
        <v>500</v>
      </c>
      <c r="B43" s="97" t="s">
        <v>45</v>
      </c>
      <c r="C43" s="89" t="s">
        <v>545</v>
      </c>
      <c r="D43" s="89" t="s">
        <v>448</v>
      </c>
      <c r="E43" s="89"/>
      <c r="F43" s="89" t="s">
        <v>2214</v>
      </c>
      <c r="G43" s="89" t="s">
        <v>1976</v>
      </c>
      <c r="H43" s="89"/>
      <c r="I43" s="89" t="s">
        <v>546</v>
      </c>
      <c r="J43" s="89"/>
      <c r="K43" s="89"/>
      <c r="L43" s="89"/>
      <c r="M43" s="89"/>
      <c r="N43" s="89"/>
      <c r="O43" s="89"/>
      <c r="P43" s="89"/>
      <c r="Q43" s="89"/>
    </row>
    <row r="44" spans="1:17" s="37" customFormat="1" ht="13.2" x14ac:dyDescent="0.3">
      <c r="A44" s="66" t="s">
        <v>480</v>
      </c>
      <c r="B44" s="98" t="s">
        <v>547</v>
      </c>
      <c r="C44" s="92" t="s">
        <v>309</v>
      </c>
      <c r="D44" s="93"/>
      <c r="E44" s="93"/>
      <c r="F44" s="93" t="s">
        <v>548</v>
      </c>
      <c r="G44" s="93"/>
      <c r="H44" s="93"/>
      <c r="I44" s="93" t="s">
        <v>549</v>
      </c>
      <c r="J44" s="93"/>
      <c r="K44" s="93"/>
      <c r="L44" s="93"/>
      <c r="M44" s="93"/>
      <c r="N44" s="93"/>
      <c r="O44" s="93"/>
      <c r="P44" s="93"/>
      <c r="Q44" s="93"/>
    </row>
    <row r="45" spans="1:17" s="32" customFormat="1" ht="13.2" x14ac:dyDescent="0.3">
      <c r="A45" s="66" t="s">
        <v>500</v>
      </c>
      <c r="B45" s="67" t="s">
        <v>46</v>
      </c>
      <c r="C45" s="68" t="s">
        <v>550</v>
      </c>
      <c r="D45" s="68" t="s">
        <v>448</v>
      </c>
      <c r="E45" s="68"/>
      <c r="F45" s="68"/>
      <c r="G45" s="68" t="s">
        <v>1976</v>
      </c>
      <c r="H45" s="68"/>
      <c r="I45" s="68" t="s">
        <v>551</v>
      </c>
      <c r="J45" s="68"/>
      <c r="K45" s="68"/>
      <c r="L45" s="68"/>
      <c r="M45" s="68"/>
      <c r="N45" s="68"/>
      <c r="O45" s="68"/>
      <c r="P45" s="68"/>
      <c r="Q45" s="68"/>
    </row>
    <row r="46" spans="1:17" s="32" customFormat="1" ht="13.2" x14ac:dyDescent="0.3">
      <c r="A46" s="66" t="s">
        <v>500</v>
      </c>
      <c r="B46" s="70" t="s">
        <v>47</v>
      </c>
      <c r="C46" s="68" t="s">
        <v>509</v>
      </c>
      <c r="D46" s="68" t="s">
        <v>448</v>
      </c>
      <c r="E46" s="68"/>
      <c r="F46" s="68" t="s">
        <v>552</v>
      </c>
      <c r="G46" s="68" t="s">
        <v>1976</v>
      </c>
      <c r="H46" s="68"/>
      <c r="I46" s="68" t="s">
        <v>538</v>
      </c>
      <c r="J46" s="68"/>
      <c r="K46" s="68"/>
      <c r="L46" s="68"/>
      <c r="M46" s="68"/>
      <c r="N46" s="68"/>
      <c r="O46" s="68"/>
      <c r="P46" s="68"/>
      <c r="Q46" s="68"/>
    </row>
    <row r="47" spans="1:17" s="32" customFormat="1" ht="39.6" x14ac:dyDescent="0.3">
      <c r="A47" s="66" t="s">
        <v>553</v>
      </c>
      <c r="B47" s="67" t="s">
        <v>48</v>
      </c>
      <c r="C47" s="68" t="s">
        <v>539</v>
      </c>
      <c r="D47" s="68" t="s">
        <v>448</v>
      </c>
      <c r="E47" s="68"/>
      <c r="F47" s="68" t="s">
        <v>554</v>
      </c>
      <c r="G47" s="68"/>
      <c r="H47" s="68" t="s">
        <v>515</v>
      </c>
      <c r="I47" s="68" t="s">
        <v>2068</v>
      </c>
      <c r="J47" s="68" t="s">
        <v>516</v>
      </c>
      <c r="K47" s="68" t="s">
        <v>517</v>
      </c>
      <c r="L47" s="68"/>
      <c r="M47" s="68"/>
      <c r="N47" s="68"/>
      <c r="O47" s="68"/>
      <c r="P47" s="95" t="s">
        <v>2066</v>
      </c>
      <c r="Q47" s="68"/>
    </row>
    <row r="48" spans="1:17" s="32" customFormat="1" ht="13.2" x14ac:dyDescent="0.3">
      <c r="A48" s="66" t="s">
        <v>512</v>
      </c>
      <c r="B48" s="70" t="s">
        <v>49</v>
      </c>
      <c r="C48" s="68" t="s">
        <v>518</v>
      </c>
      <c r="D48" s="68" t="s">
        <v>448</v>
      </c>
      <c r="E48" s="68"/>
      <c r="F48" s="68" t="s">
        <v>552</v>
      </c>
      <c r="G48" s="68"/>
      <c r="H48" s="68" t="s">
        <v>515</v>
      </c>
      <c r="I48" s="68" t="s">
        <v>519</v>
      </c>
      <c r="J48" s="68" t="s">
        <v>516</v>
      </c>
      <c r="K48" s="68" t="s">
        <v>517</v>
      </c>
      <c r="L48" s="68"/>
      <c r="M48" s="68"/>
      <c r="N48" s="68"/>
      <c r="O48" s="68" t="s">
        <v>520</v>
      </c>
      <c r="P48" s="68" t="s">
        <v>521</v>
      </c>
      <c r="Q48" s="68"/>
    </row>
    <row r="49" spans="1:17" s="32" customFormat="1" ht="13.2" x14ac:dyDescent="0.3">
      <c r="A49" s="66" t="s">
        <v>522</v>
      </c>
      <c r="B49" s="70" t="s">
        <v>50</v>
      </c>
      <c r="C49" s="68"/>
      <c r="D49" s="68"/>
      <c r="E49" s="68"/>
      <c r="F49" s="68" t="s">
        <v>552</v>
      </c>
      <c r="G49" s="68"/>
      <c r="H49" s="68"/>
      <c r="I49" s="68"/>
      <c r="J49" s="68"/>
      <c r="K49" s="68"/>
      <c r="L49" s="68"/>
      <c r="M49" s="68"/>
      <c r="N49" s="68" t="s">
        <v>555</v>
      </c>
      <c r="O49" s="68"/>
      <c r="P49" s="68"/>
      <c r="Q49" s="68"/>
    </row>
    <row r="50" spans="1:17" s="32" customFormat="1" ht="26.4" x14ac:dyDescent="0.3">
      <c r="A50" s="66" t="s">
        <v>493</v>
      </c>
      <c r="B50" s="70" t="s">
        <v>51</v>
      </c>
      <c r="C50" s="68" t="s">
        <v>556</v>
      </c>
      <c r="D50" s="68"/>
      <c r="E50" s="68" t="s">
        <v>448</v>
      </c>
      <c r="F50" s="68" t="s">
        <v>552</v>
      </c>
      <c r="G50" s="68"/>
      <c r="H50" s="68"/>
      <c r="I50" s="95" t="s">
        <v>2070</v>
      </c>
      <c r="J50" s="68"/>
      <c r="K50" s="68"/>
      <c r="L50" s="68"/>
      <c r="M50" s="68"/>
      <c r="N50" s="68"/>
      <c r="O50" s="68"/>
      <c r="P50" s="68"/>
      <c r="Q50" s="68"/>
    </row>
    <row r="51" spans="1:17" s="32" customFormat="1" ht="13.2" x14ac:dyDescent="0.3">
      <c r="A51" s="69" t="s">
        <v>447</v>
      </c>
      <c r="B51" s="70" t="s">
        <v>52</v>
      </c>
      <c r="C51" s="68" t="s">
        <v>525</v>
      </c>
      <c r="D51" s="68"/>
      <c r="E51" s="68"/>
      <c r="F51" s="68" t="s">
        <v>552</v>
      </c>
      <c r="G51" s="68"/>
      <c r="H51" s="68"/>
      <c r="I51" s="68" t="s">
        <v>544</v>
      </c>
      <c r="J51" s="68"/>
      <c r="K51" s="68"/>
      <c r="L51" s="68"/>
      <c r="M51" s="68"/>
      <c r="N51" s="68"/>
      <c r="O51" s="68"/>
      <c r="P51" s="68"/>
      <c r="Q51" s="68"/>
    </row>
    <row r="52" spans="1:17" s="37" customFormat="1" ht="13.2" x14ac:dyDescent="0.3">
      <c r="A52" s="92" t="s">
        <v>527</v>
      </c>
      <c r="B52" s="96"/>
      <c r="C52" s="93"/>
      <c r="D52" s="93"/>
      <c r="E52" s="93"/>
      <c r="F52" s="93"/>
      <c r="G52" s="93"/>
      <c r="H52" s="93"/>
      <c r="I52" s="93"/>
      <c r="J52" s="93"/>
      <c r="K52" s="93"/>
      <c r="L52" s="93"/>
      <c r="M52" s="93"/>
      <c r="N52" s="93"/>
      <c r="O52" s="93"/>
      <c r="P52" s="93"/>
      <c r="Q52" s="93"/>
    </row>
    <row r="53" spans="1:17" s="36" customFormat="1" ht="13.2" x14ac:dyDescent="0.3">
      <c r="A53" s="87" t="s">
        <v>500</v>
      </c>
      <c r="B53" s="88" t="s">
        <v>53</v>
      </c>
      <c r="C53" s="89" t="s">
        <v>557</v>
      </c>
      <c r="D53" s="89" t="s">
        <v>448</v>
      </c>
      <c r="E53" s="89"/>
      <c r="F53" s="89" t="s">
        <v>529</v>
      </c>
      <c r="G53" s="89" t="s">
        <v>1976</v>
      </c>
      <c r="H53" s="89"/>
      <c r="I53" s="89" t="s">
        <v>558</v>
      </c>
      <c r="J53" s="89"/>
      <c r="K53" s="89"/>
      <c r="L53" s="89"/>
      <c r="M53" s="89"/>
      <c r="N53" s="89"/>
      <c r="O53" s="89"/>
      <c r="P53" s="89"/>
      <c r="Q53" s="89"/>
    </row>
    <row r="54" spans="1:17" s="37" customFormat="1" ht="13.2" x14ac:dyDescent="0.3">
      <c r="A54" s="90" t="s">
        <v>480</v>
      </c>
      <c r="B54" s="91" t="s">
        <v>559</v>
      </c>
      <c r="C54" s="92" t="s">
        <v>560</v>
      </c>
      <c r="D54" s="93"/>
      <c r="E54" s="93"/>
      <c r="F54" s="93" t="s">
        <v>561</v>
      </c>
      <c r="G54" s="93"/>
      <c r="H54" s="93"/>
      <c r="I54" s="93" t="s">
        <v>562</v>
      </c>
      <c r="J54" s="93"/>
      <c r="K54" s="93"/>
      <c r="L54" s="93"/>
      <c r="M54" s="93"/>
      <c r="N54" s="93"/>
      <c r="O54" s="93"/>
      <c r="P54" s="93"/>
      <c r="Q54" s="93"/>
    </row>
    <row r="55" spans="1:17" s="32" customFormat="1" ht="13.2" x14ac:dyDescent="0.3">
      <c r="A55" s="66" t="s">
        <v>500</v>
      </c>
      <c r="B55" s="67" t="s">
        <v>54</v>
      </c>
      <c r="C55" s="68" t="s">
        <v>563</v>
      </c>
      <c r="D55" s="68" t="s">
        <v>448</v>
      </c>
      <c r="E55" s="68"/>
      <c r="F55" s="68"/>
      <c r="G55" s="68" t="s">
        <v>1976</v>
      </c>
      <c r="H55" s="68"/>
      <c r="I55" s="68" t="s">
        <v>564</v>
      </c>
      <c r="J55" s="68"/>
      <c r="K55" s="68"/>
      <c r="L55" s="68"/>
      <c r="M55" s="68"/>
      <c r="N55" s="68"/>
      <c r="O55" s="68"/>
      <c r="P55" s="68"/>
      <c r="Q55" s="68"/>
    </row>
    <row r="56" spans="1:17" s="32" customFormat="1" ht="13.2" x14ac:dyDescent="0.3">
      <c r="A56" s="66" t="s">
        <v>500</v>
      </c>
      <c r="B56" s="70" t="s">
        <v>55</v>
      </c>
      <c r="C56" s="68" t="s">
        <v>509</v>
      </c>
      <c r="D56" s="68" t="s">
        <v>448</v>
      </c>
      <c r="E56" s="68"/>
      <c r="F56" s="68" t="s">
        <v>565</v>
      </c>
      <c r="G56" s="68" t="s">
        <v>1976</v>
      </c>
      <c r="H56" s="68"/>
      <c r="I56" s="68" t="s">
        <v>538</v>
      </c>
      <c r="J56" s="68"/>
      <c r="K56" s="68"/>
      <c r="L56" s="68"/>
      <c r="M56" s="68"/>
      <c r="N56" s="68"/>
      <c r="O56" s="68"/>
      <c r="P56" s="68"/>
      <c r="Q56" s="68"/>
    </row>
    <row r="57" spans="1:17" s="32" customFormat="1" ht="39.6" x14ac:dyDescent="0.3">
      <c r="A57" s="66" t="s">
        <v>512</v>
      </c>
      <c r="B57" s="67" t="s">
        <v>56</v>
      </c>
      <c r="C57" s="68" t="s">
        <v>539</v>
      </c>
      <c r="D57" s="68" t="s">
        <v>448</v>
      </c>
      <c r="E57" s="68"/>
      <c r="F57" s="68" t="s">
        <v>566</v>
      </c>
      <c r="G57" s="68"/>
      <c r="H57" s="68" t="s">
        <v>515</v>
      </c>
      <c r="I57" s="68" t="s">
        <v>2068</v>
      </c>
      <c r="J57" s="68" t="s">
        <v>516</v>
      </c>
      <c r="K57" s="68" t="s">
        <v>517</v>
      </c>
      <c r="L57" s="68"/>
      <c r="M57" s="68"/>
      <c r="N57" s="68"/>
      <c r="O57" s="68"/>
      <c r="P57" s="95" t="s">
        <v>2066</v>
      </c>
      <c r="Q57" s="68"/>
    </row>
    <row r="58" spans="1:17" s="32" customFormat="1" ht="13.2" x14ac:dyDescent="0.3">
      <c r="A58" s="66" t="s">
        <v>512</v>
      </c>
      <c r="B58" s="70" t="s">
        <v>57</v>
      </c>
      <c r="C58" s="68" t="s">
        <v>518</v>
      </c>
      <c r="D58" s="68" t="s">
        <v>448</v>
      </c>
      <c r="E58" s="68"/>
      <c r="F58" s="68" t="s">
        <v>565</v>
      </c>
      <c r="G58" s="68"/>
      <c r="H58" s="68" t="s">
        <v>515</v>
      </c>
      <c r="I58" s="68" t="s">
        <v>519</v>
      </c>
      <c r="J58" s="68" t="s">
        <v>516</v>
      </c>
      <c r="K58" s="68" t="s">
        <v>517</v>
      </c>
      <c r="L58" s="68"/>
      <c r="M58" s="68"/>
      <c r="N58" s="68"/>
      <c r="O58" s="68" t="s">
        <v>520</v>
      </c>
      <c r="P58" s="68" t="s">
        <v>521</v>
      </c>
      <c r="Q58" s="68"/>
    </row>
    <row r="59" spans="1:17" s="32" customFormat="1" ht="13.2" x14ac:dyDescent="0.3">
      <c r="A59" s="66" t="s">
        <v>522</v>
      </c>
      <c r="B59" s="70" t="s">
        <v>58</v>
      </c>
      <c r="C59" s="68"/>
      <c r="D59" s="68"/>
      <c r="E59" s="68"/>
      <c r="F59" s="68" t="s">
        <v>565</v>
      </c>
      <c r="G59" s="68"/>
      <c r="H59" s="68"/>
      <c r="I59" s="68"/>
      <c r="J59" s="68"/>
      <c r="K59" s="68"/>
      <c r="L59" s="68"/>
      <c r="M59" s="68"/>
      <c r="N59" s="68" t="s">
        <v>567</v>
      </c>
      <c r="O59" s="68"/>
      <c r="P59" s="68"/>
      <c r="Q59" s="68"/>
    </row>
    <row r="60" spans="1:17" s="32" customFormat="1" ht="26.4" x14ac:dyDescent="0.3">
      <c r="A60" s="66" t="s">
        <v>493</v>
      </c>
      <c r="B60" s="70" t="s">
        <v>59</v>
      </c>
      <c r="C60" s="68" t="s">
        <v>568</v>
      </c>
      <c r="D60" s="68"/>
      <c r="E60" s="68" t="s">
        <v>448</v>
      </c>
      <c r="F60" s="68" t="s">
        <v>565</v>
      </c>
      <c r="G60" s="68"/>
      <c r="H60" s="68"/>
      <c r="I60" s="95" t="s">
        <v>2071</v>
      </c>
      <c r="J60" s="68"/>
      <c r="K60" s="68"/>
      <c r="L60" s="68"/>
      <c r="M60" s="68"/>
      <c r="N60" s="68"/>
      <c r="O60" s="68"/>
      <c r="P60" s="68"/>
      <c r="Q60" s="68"/>
    </row>
    <row r="61" spans="1:17" s="32" customFormat="1" ht="13.2" x14ac:dyDescent="0.3">
      <c r="A61" s="69" t="s">
        <v>447</v>
      </c>
      <c r="B61" s="70" t="s">
        <v>60</v>
      </c>
      <c r="C61" s="68" t="s">
        <v>525</v>
      </c>
      <c r="D61" s="68"/>
      <c r="E61" s="68"/>
      <c r="F61" s="68" t="s">
        <v>565</v>
      </c>
      <c r="G61" s="68"/>
      <c r="H61" s="68"/>
      <c r="I61" s="68" t="s">
        <v>544</v>
      </c>
      <c r="J61" s="68"/>
      <c r="K61" s="68"/>
      <c r="L61" s="68"/>
      <c r="M61" s="68"/>
      <c r="N61" s="68"/>
      <c r="O61" s="68"/>
      <c r="P61" s="68"/>
      <c r="Q61" s="68"/>
    </row>
    <row r="62" spans="1:17" s="37" customFormat="1" ht="13.2" x14ac:dyDescent="0.3">
      <c r="A62" s="92" t="s">
        <v>527</v>
      </c>
      <c r="B62" s="96"/>
      <c r="C62" s="93"/>
      <c r="D62" s="93"/>
      <c r="E62" s="93"/>
      <c r="F62" s="93"/>
      <c r="G62" s="93"/>
      <c r="H62" s="93"/>
      <c r="I62" s="93"/>
      <c r="J62" s="93"/>
      <c r="K62" s="93"/>
      <c r="L62" s="93"/>
      <c r="M62" s="93"/>
      <c r="N62" s="93"/>
      <c r="O62" s="93"/>
      <c r="P62" s="93"/>
      <c r="Q62" s="93"/>
    </row>
    <row r="63" spans="1:17" s="36" customFormat="1" ht="13.2" x14ac:dyDescent="0.3">
      <c r="A63" s="87" t="s">
        <v>500</v>
      </c>
      <c r="B63" s="97" t="s">
        <v>61</v>
      </c>
      <c r="C63" s="89" t="s">
        <v>569</v>
      </c>
      <c r="D63" s="89" t="s">
        <v>448</v>
      </c>
      <c r="E63" s="89"/>
      <c r="F63" s="89" t="s">
        <v>502</v>
      </c>
      <c r="G63" s="89" t="s">
        <v>1976</v>
      </c>
      <c r="H63" s="89"/>
      <c r="I63" s="89" t="s">
        <v>570</v>
      </c>
      <c r="J63" s="89"/>
      <c r="K63" s="89"/>
      <c r="L63" s="89"/>
      <c r="M63" s="89"/>
      <c r="N63" s="89"/>
      <c r="O63" s="89"/>
      <c r="P63" s="89"/>
      <c r="Q63" s="89"/>
    </row>
    <row r="64" spans="1:17" s="37" customFormat="1" ht="13.2" x14ac:dyDescent="0.3">
      <c r="A64" s="90" t="s">
        <v>480</v>
      </c>
      <c r="B64" s="91" t="s">
        <v>571</v>
      </c>
      <c r="C64" s="92" t="s">
        <v>572</v>
      </c>
      <c r="D64" s="93"/>
      <c r="E64" s="93"/>
      <c r="F64" s="93" t="s">
        <v>573</v>
      </c>
      <c r="G64" s="93"/>
      <c r="H64" s="93"/>
      <c r="I64" s="93" t="s">
        <v>574</v>
      </c>
      <c r="J64" s="93"/>
      <c r="K64" s="93"/>
      <c r="L64" s="93"/>
      <c r="M64" s="93"/>
      <c r="N64" s="93"/>
      <c r="O64" s="93"/>
      <c r="P64" s="93"/>
      <c r="Q64" s="93"/>
    </row>
    <row r="65" spans="1:17" s="32" customFormat="1" ht="13.2" x14ac:dyDescent="0.3">
      <c r="A65" s="66" t="s">
        <v>500</v>
      </c>
      <c r="B65" s="67" t="s">
        <v>62</v>
      </c>
      <c r="C65" s="68" t="s">
        <v>575</v>
      </c>
      <c r="D65" s="68" t="s">
        <v>448</v>
      </c>
      <c r="E65" s="68"/>
      <c r="F65" s="68"/>
      <c r="G65" s="68" t="s">
        <v>1976</v>
      </c>
      <c r="H65" s="68"/>
      <c r="I65" s="68" t="s">
        <v>576</v>
      </c>
      <c r="J65" s="68"/>
      <c r="K65" s="68"/>
      <c r="L65" s="68"/>
      <c r="M65" s="68"/>
      <c r="N65" s="68"/>
      <c r="O65" s="68"/>
      <c r="P65" s="68"/>
      <c r="Q65" s="68"/>
    </row>
    <row r="66" spans="1:17" s="32" customFormat="1" ht="13.2" x14ac:dyDescent="0.3">
      <c r="A66" s="66" t="s">
        <v>500</v>
      </c>
      <c r="B66" s="70" t="s">
        <v>63</v>
      </c>
      <c r="C66" s="68" t="s">
        <v>577</v>
      </c>
      <c r="D66" s="68" t="s">
        <v>448</v>
      </c>
      <c r="E66" s="68"/>
      <c r="F66" s="68" t="s">
        <v>578</v>
      </c>
      <c r="G66" s="68" t="s">
        <v>1976</v>
      </c>
      <c r="H66" s="68"/>
      <c r="I66" s="68" t="s">
        <v>579</v>
      </c>
      <c r="J66" s="68"/>
      <c r="K66" s="68"/>
      <c r="L66" s="68"/>
      <c r="M66" s="68"/>
      <c r="N66" s="68"/>
      <c r="O66" s="68"/>
      <c r="P66" s="68"/>
      <c r="Q66" s="68"/>
    </row>
    <row r="67" spans="1:17" s="32" customFormat="1" ht="39.6" x14ac:dyDescent="0.3">
      <c r="A67" s="66" t="s">
        <v>512</v>
      </c>
      <c r="B67" s="67" t="s">
        <v>64</v>
      </c>
      <c r="C67" s="68" t="s">
        <v>580</v>
      </c>
      <c r="D67" s="68" t="s">
        <v>448</v>
      </c>
      <c r="E67" s="68"/>
      <c r="F67" s="68" t="s">
        <v>581</v>
      </c>
      <c r="G67" s="68"/>
      <c r="H67" s="68" t="s">
        <v>515</v>
      </c>
      <c r="I67" s="68" t="s">
        <v>2072</v>
      </c>
      <c r="J67" s="68" t="s">
        <v>516</v>
      </c>
      <c r="K67" s="68" t="s">
        <v>517</v>
      </c>
      <c r="L67" s="68"/>
      <c r="M67" s="68"/>
      <c r="N67" s="68"/>
      <c r="O67" s="68"/>
      <c r="P67" s="95" t="s">
        <v>2066</v>
      </c>
      <c r="Q67" s="68"/>
    </row>
    <row r="68" spans="1:17" s="32" customFormat="1" ht="13.2" x14ac:dyDescent="0.3">
      <c r="A68" s="66" t="s">
        <v>512</v>
      </c>
      <c r="B68" s="70" t="s">
        <v>65</v>
      </c>
      <c r="C68" s="68" t="s">
        <v>518</v>
      </c>
      <c r="D68" s="68" t="s">
        <v>448</v>
      </c>
      <c r="E68" s="68"/>
      <c r="F68" s="68" t="s">
        <v>578</v>
      </c>
      <c r="G68" s="68"/>
      <c r="H68" s="68" t="s">
        <v>515</v>
      </c>
      <c r="I68" s="68" t="s">
        <v>519</v>
      </c>
      <c r="J68" s="68" t="s">
        <v>516</v>
      </c>
      <c r="K68" s="68" t="s">
        <v>517</v>
      </c>
      <c r="L68" s="68"/>
      <c r="M68" s="68"/>
      <c r="N68" s="68"/>
      <c r="O68" s="68" t="s">
        <v>520</v>
      </c>
      <c r="P68" s="68" t="s">
        <v>521</v>
      </c>
      <c r="Q68" s="68"/>
    </row>
    <row r="69" spans="1:17" s="32" customFormat="1" ht="13.2" x14ac:dyDescent="0.3">
      <c r="A69" s="66" t="s">
        <v>522</v>
      </c>
      <c r="B69" s="70" t="s">
        <v>66</v>
      </c>
      <c r="C69" s="68"/>
      <c r="D69" s="68"/>
      <c r="E69" s="68"/>
      <c r="F69" s="68" t="s">
        <v>578</v>
      </c>
      <c r="G69" s="68"/>
      <c r="H69" s="68"/>
      <c r="I69" s="68"/>
      <c r="J69" s="68"/>
      <c r="K69" s="68"/>
      <c r="L69" s="68"/>
      <c r="M69" s="68"/>
      <c r="N69" s="68" t="s">
        <v>582</v>
      </c>
      <c r="O69" s="68"/>
      <c r="P69" s="68"/>
      <c r="Q69" s="68"/>
    </row>
    <row r="70" spans="1:17" s="32" customFormat="1" ht="26.4" x14ac:dyDescent="0.3">
      <c r="A70" s="66" t="s">
        <v>493</v>
      </c>
      <c r="B70" s="70" t="s">
        <v>67</v>
      </c>
      <c r="C70" s="68" t="s">
        <v>583</v>
      </c>
      <c r="D70" s="68"/>
      <c r="E70" s="68" t="s">
        <v>448</v>
      </c>
      <c r="F70" s="68" t="s">
        <v>578</v>
      </c>
      <c r="G70" s="68"/>
      <c r="H70" s="68"/>
      <c r="I70" s="95" t="s">
        <v>2073</v>
      </c>
      <c r="J70" s="68"/>
      <c r="K70" s="68"/>
      <c r="L70" s="68"/>
      <c r="M70" s="68"/>
      <c r="N70" s="68"/>
      <c r="O70" s="68"/>
      <c r="P70" s="68"/>
      <c r="Q70" s="68"/>
    </row>
    <row r="71" spans="1:17" s="32" customFormat="1" ht="13.2" x14ac:dyDescent="0.3">
      <c r="A71" s="69" t="s">
        <v>447</v>
      </c>
      <c r="B71" s="70" t="s">
        <v>68</v>
      </c>
      <c r="C71" s="68" t="s">
        <v>525</v>
      </c>
      <c r="D71" s="68"/>
      <c r="E71" s="68"/>
      <c r="F71" s="68" t="s">
        <v>578</v>
      </c>
      <c r="G71" s="68"/>
      <c r="H71" s="68"/>
      <c r="I71" s="68" t="s">
        <v>544</v>
      </c>
      <c r="J71" s="68"/>
      <c r="K71" s="68"/>
      <c r="L71" s="68"/>
      <c r="M71" s="68"/>
      <c r="N71" s="68"/>
      <c r="O71" s="68"/>
      <c r="P71" s="68"/>
      <c r="Q71" s="68"/>
    </row>
    <row r="72" spans="1:17" s="37" customFormat="1" ht="13.2" x14ac:dyDescent="0.3">
      <c r="A72" s="92" t="s">
        <v>527</v>
      </c>
      <c r="B72" s="96"/>
      <c r="C72" s="93"/>
      <c r="D72" s="93"/>
      <c r="E72" s="93"/>
      <c r="F72" s="93"/>
      <c r="G72" s="93"/>
      <c r="H72" s="93"/>
      <c r="I72" s="93"/>
      <c r="J72" s="93"/>
      <c r="K72" s="93"/>
      <c r="L72" s="93"/>
      <c r="M72" s="93"/>
      <c r="N72" s="93"/>
      <c r="O72" s="93"/>
      <c r="P72" s="93"/>
      <c r="Q72" s="93"/>
    </row>
    <row r="73" spans="1:17" s="36" customFormat="1" ht="13.2" x14ac:dyDescent="0.3">
      <c r="A73" s="87" t="s">
        <v>500</v>
      </c>
      <c r="B73" s="88" t="s">
        <v>69</v>
      </c>
      <c r="C73" s="89" t="s">
        <v>584</v>
      </c>
      <c r="D73" s="89" t="s">
        <v>448</v>
      </c>
      <c r="E73" s="89"/>
      <c r="F73" s="89" t="s">
        <v>502</v>
      </c>
      <c r="G73" s="89" t="s">
        <v>1976</v>
      </c>
      <c r="H73" s="89"/>
      <c r="I73" s="89" t="s">
        <v>585</v>
      </c>
      <c r="J73" s="89"/>
      <c r="K73" s="89"/>
      <c r="L73" s="89"/>
      <c r="M73" s="89"/>
      <c r="N73" s="89"/>
      <c r="O73" s="89"/>
      <c r="P73" s="89"/>
      <c r="Q73" s="89"/>
    </row>
    <row r="74" spans="1:17" s="37" customFormat="1" ht="13.2" x14ac:dyDescent="0.3">
      <c r="A74" s="90" t="s">
        <v>480</v>
      </c>
      <c r="B74" s="91" t="s">
        <v>586</v>
      </c>
      <c r="C74" s="92" t="s">
        <v>587</v>
      </c>
      <c r="D74" s="93"/>
      <c r="E74" s="93"/>
      <c r="F74" s="93" t="s">
        <v>588</v>
      </c>
      <c r="G74" s="93"/>
      <c r="H74" s="93"/>
      <c r="I74" s="93" t="s">
        <v>589</v>
      </c>
      <c r="J74" s="93"/>
      <c r="K74" s="93"/>
      <c r="L74" s="93"/>
      <c r="M74" s="93"/>
      <c r="N74" s="93"/>
      <c r="O74" s="93"/>
      <c r="P74" s="93"/>
      <c r="Q74" s="93"/>
    </row>
    <row r="75" spans="1:17" s="32" customFormat="1" ht="13.2" x14ac:dyDescent="0.3">
      <c r="A75" s="66" t="s">
        <v>500</v>
      </c>
      <c r="B75" s="67" t="s">
        <v>70</v>
      </c>
      <c r="C75" s="68" t="s">
        <v>590</v>
      </c>
      <c r="D75" s="68" t="s">
        <v>448</v>
      </c>
      <c r="E75" s="68"/>
      <c r="F75" s="68"/>
      <c r="G75" s="68" t="s">
        <v>1976</v>
      </c>
      <c r="H75" s="68"/>
      <c r="I75" s="68" t="s">
        <v>591</v>
      </c>
      <c r="J75" s="68"/>
      <c r="K75" s="68"/>
      <c r="L75" s="68"/>
      <c r="M75" s="68"/>
      <c r="N75" s="68"/>
      <c r="O75" s="68"/>
      <c r="P75" s="68"/>
      <c r="Q75" s="68"/>
    </row>
    <row r="76" spans="1:17" s="32" customFormat="1" ht="13.2" x14ac:dyDescent="0.3">
      <c r="A76" s="66" t="s">
        <v>500</v>
      </c>
      <c r="B76" s="70" t="s">
        <v>71</v>
      </c>
      <c r="C76" s="68" t="s">
        <v>509</v>
      </c>
      <c r="D76" s="68" t="s">
        <v>448</v>
      </c>
      <c r="E76" s="68"/>
      <c r="F76" s="68" t="s">
        <v>592</v>
      </c>
      <c r="G76" s="68" t="s">
        <v>1976</v>
      </c>
      <c r="H76" s="68"/>
      <c r="I76" s="68" t="s">
        <v>538</v>
      </c>
      <c r="J76" s="68"/>
      <c r="K76" s="68"/>
      <c r="L76" s="68"/>
      <c r="M76" s="68"/>
      <c r="N76" s="68"/>
      <c r="O76" s="68"/>
      <c r="P76" s="68"/>
      <c r="Q76" s="68"/>
    </row>
    <row r="77" spans="1:17" s="32" customFormat="1" ht="39.6" x14ac:dyDescent="0.3">
      <c r="A77" s="66" t="s">
        <v>512</v>
      </c>
      <c r="B77" s="67" t="s">
        <v>72</v>
      </c>
      <c r="C77" s="68" t="s">
        <v>593</v>
      </c>
      <c r="D77" s="68" t="s">
        <v>448</v>
      </c>
      <c r="E77" s="68"/>
      <c r="F77" s="68" t="s">
        <v>594</v>
      </c>
      <c r="G77" s="68"/>
      <c r="H77" s="68" t="s">
        <v>515</v>
      </c>
      <c r="I77" s="68" t="s">
        <v>2068</v>
      </c>
      <c r="J77" s="68" t="s">
        <v>516</v>
      </c>
      <c r="K77" s="68" t="s">
        <v>517</v>
      </c>
      <c r="L77" s="68"/>
      <c r="M77" s="68"/>
      <c r="N77" s="68"/>
      <c r="O77" s="68"/>
      <c r="P77" s="95" t="s">
        <v>2066</v>
      </c>
      <c r="Q77" s="68"/>
    </row>
    <row r="78" spans="1:17" s="32" customFormat="1" ht="13.2" x14ac:dyDescent="0.3">
      <c r="A78" s="66" t="s">
        <v>512</v>
      </c>
      <c r="B78" s="70" t="s">
        <v>73</v>
      </c>
      <c r="C78" s="68" t="s">
        <v>518</v>
      </c>
      <c r="D78" s="68" t="s">
        <v>448</v>
      </c>
      <c r="E78" s="68"/>
      <c r="F78" s="68" t="s">
        <v>592</v>
      </c>
      <c r="G78" s="68"/>
      <c r="H78" s="68" t="s">
        <v>515</v>
      </c>
      <c r="I78" s="68" t="s">
        <v>519</v>
      </c>
      <c r="J78" s="68" t="s">
        <v>516</v>
      </c>
      <c r="K78" s="68" t="s">
        <v>517</v>
      </c>
      <c r="L78" s="68"/>
      <c r="M78" s="68"/>
      <c r="N78" s="68"/>
      <c r="O78" s="68" t="s">
        <v>520</v>
      </c>
      <c r="P78" s="68" t="s">
        <v>521</v>
      </c>
      <c r="Q78" s="68"/>
    </row>
    <row r="79" spans="1:17" s="32" customFormat="1" ht="13.2" x14ac:dyDescent="0.3">
      <c r="A79" s="66" t="s">
        <v>522</v>
      </c>
      <c r="B79" s="70" t="s">
        <v>74</v>
      </c>
      <c r="C79" s="68"/>
      <c r="D79" s="68"/>
      <c r="E79" s="68"/>
      <c r="F79" s="68" t="s">
        <v>592</v>
      </c>
      <c r="G79" s="68"/>
      <c r="H79" s="68"/>
      <c r="I79" s="68"/>
      <c r="J79" s="68"/>
      <c r="K79" s="68"/>
      <c r="L79" s="68"/>
      <c r="M79" s="68"/>
      <c r="N79" s="68" t="s">
        <v>595</v>
      </c>
      <c r="O79" s="68"/>
      <c r="P79" s="68"/>
      <c r="Q79" s="68"/>
    </row>
    <row r="80" spans="1:17" s="32" customFormat="1" ht="26.4" x14ac:dyDescent="0.3">
      <c r="A80" s="66" t="s">
        <v>493</v>
      </c>
      <c r="B80" s="70" t="s">
        <v>75</v>
      </c>
      <c r="C80" s="68" t="s">
        <v>596</v>
      </c>
      <c r="D80" s="68"/>
      <c r="E80" s="68" t="s">
        <v>448</v>
      </c>
      <c r="F80" s="68" t="s">
        <v>592</v>
      </c>
      <c r="G80" s="68"/>
      <c r="H80" s="68"/>
      <c r="I80" s="95" t="s">
        <v>2074</v>
      </c>
      <c r="J80" s="68"/>
      <c r="K80" s="68"/>
      <c r="L80" s="68"/>
      <c r="M80" s="68"/>
      <c r="N80" s="68"/>
      <c r="O80" s="68"/>
      <c r="P80" s="68"/>
      <c r="Q80" s="68"/>
    </row>
    <row r="81" spans="1:17" s="32" customFormat="1" ht="13.2" x14ac:dyDescent="0.3">
      <c r="A81" s="69" t="s">
        <v>447</v>
      </c>
      <c r="B81" s="70" t="s">
        <v>76</v>
      </c>
      <c r="C81" s="68" t="s">
        <v>525</v>
      </c>
      <c r="D81" s="68"/>
      <c r="E81" s="68"/>
      <c r="F81" s="68" t="s">
        <v>592</v>
      </c>
      <c r="G81" s="68"/>
      <c r="H81" s="68"/>
      <c r="I81" s="68" t="s">
        <v>544</v>
      </c>
      <c r="J81" s="68"/>
      <c r="K81" s="68"/>
      <c r="L81" s="68"/>
      <c r="M81" s="68"/>
      <c r="N81" s="68"/>
      <c r="O81" s="68"/>
      <c r="P81" s="68"/>
      <c r="Q81" s="68"/>
    </row>
    <row r="82" spans="1:17" s="37" customFormat="1" ht="13.2" x14ac:dyDescent="0.3">
      <c r="A82" s="92" t="s">
        <v>527</v>
      </c>
      <c r="B82" s="96"/>
      <c r="C82" s="93"/>
      <c r="D82" s="93"/>
      <c r="E82" s="93"/>
      <c r="F82" s="93"/>
      <c r="G82" s="93"/>
      <c r="H82" s="93"/>
      <c r="I82" s="93"/>
      <c r="J82" s="93"/>
      <c r="K82" s="93"/>
      <c r="L82" s="93"/>
      <c r="M82" s="93"/>
      <c r="N82" s="93"/>
      <c r="O82" s="93"/>
      <c r="P82" s="93"/>
      <c r="Q82" s="93"/>
    </row>
    <row r="83" spans="1:17" s="36" customFormat="1" ht="13.2" x14ac:dyDescent="0.3">
      <c r="A83" s="87" t="s">
        <v>500</v>
      </c>
      <c r="B83" s="88" t="s">
        <v>77</v>
      </c>
      <c r="C83" s="89" t="s">
        <v>597</v>
      </c>
      <c r="D83" s="89" t="s">
        <v>448</v>
      </c>
      <c r="E83" s="89"/>
      <c r="F83" s="89" t="s">
        <v>529</v>
      </c>
      <c r="G83" s="89" t="s">
        <v>1976</v>
      </c>
      <c r="H83" s="89"/>
      <c r="I83" s="89" t="s">
        <v>598</v>
      </c>
      <c r="J83" s="89"/>
      <c r="K83" s="89"/>
      <c r="L83" s="89"/>
      <c r="M83" s="89"/>
      <c r="N83" s="89"/>
      <c r="O83" s="89"/>
      <c r="P83" s="89"/>
      <c r="Q83" s="89"/>
    </row>
    <row r="84" spans="1:17" s="37" customFormat="1" ht="13.2" x14ac:dyDescent="0.3">
      <c r="A84" s="90" t="s">
        <v>480</v>
      </c>
      <c r="B84" s="91" t="s">
        <v>599</v>
      </c>
      <c r="C84" s="92" t="s">
        <v>600</v>
      </c>
      <c r="D84" s="93"/>
      <c r="E84" s="93"/>
      <c r="F84" s="93" t="s">
        <v>601</v>
      </c>
      <c r="G84" s="93"/>
      <c r="H84" s="93"/>
      <c r="I84" s="93" t="s">
        <v>602</v>
      </c>
      <c r="J84" s="93"/>
      <c r="K84" s="93"/>
      <c r="L84" s="93"/>
      <c r="M84" s="93"/>
      <c r="N84" s="93"/>
      <c r="O84" s="93"/>
      <c r="P84" s="93"/>
      <c r="Q84" s="93"/>
    </row>
    <row r="85" spans="1:17" s="32" customFormat="1" ht="13.2" x14ac:dyDescent="0.3">
      <c r="A85" s="66" t="s">
        <v>500</v>
      </c>
      <c r="B85" s="67" t="s">
        <v>78</v>
      </c>
      <c r="C85" s="68" t="s">
        <v>603</v>
      </c>
      <c r="D85" s="68" t="s">
        <v>448</v>
      </c>
      <c r="E85" s="68"/>
      <c r="F85" s="68"/>
      <c r="G85" s="68" t="s">
        <v>1976</v>
      </c>
      <c r="H85" s="68"/>
      <c r="I85" s="68" t="s">
        <v>604</v>
      </c>
      <c r="J85" s="68"/>
      <c r="K85" s="68"/>
      <c r="L85" s="68"/>
      <c r="M85" s="68"/>
      <c r="N85" s="68"/>
      <c r="O85" s="68"/>
      <c r="P85" s="68"/>
      <c r="Q85" s="68"/>
    </row>
    <row r="86" spans="1:17" s="32" customFormat="1" ht="13.2" x14ac:dyDescent="0.3">
      <c r="A86" s="66" t="s">
        <v>500</v>
      </c>
      <c r="B86" s="70" t="s">
        <v>79</v>
      </c>
      <c r="C86" s="68" t="s">
        <v>605</v>
      </c>
      <c r="D86" s="68" t="s">
        <v>448</v>
      </c>
      <c r="E86" s="68"/>
      <c r="F86" s="68" t="s">
        <v>606</v>
      </c>
      <c r="G86" s="68" t="s">
        <v>1976</v>
      </c>
      <c r="H86" s="68"/>
      <c r="I86" s="68" t="s">
        <v>607</v>
      </c>
      <c r="J86" s="68"/>
      <c r="K86" s="68"/>
      <c r="L86" s="68"/>
      <c r="M86" s="68"/>
      <c r="N86" s="68"/>
      <c r="O86" s="68"/>
      <c r="P86" s="68"/>
      <c r="Q86" s="68"/>
    </row>
    <row r="87" spans="1:17" s="32" customFormat="1" ht="39.6" x14ac:dyDescent="0.3">
      <c r="A87" s="66" t="s">
        <v>512</v>
      </c>
      <c r="B87" s="67" t="s">
        <v>80</v>
      </c>
      <c r="C87" s="68" t="s">
        <v>608</v>
      </c>
      <c r="D87" s="68" t="s">
        <v>448</v>
      </c>
      <c r="E87" s="68"/>
      <c r="F87" s="68" t="s">
        <v>609</v>
      </c>
      <c r="G87" s="68"/>
      <c r="H87" s="68" t="s">
        <v>515</v>
      </c>
      <c r="I87" s="68" t="s">
        <v>2075</v>
      </c>
      <c r="J87" s="68" t="s">
        <v>516</v>
      </c>
      <c r="K87" s="68" t="s">
        <v>517</v>
      </c>
      <c r="L87" s="68"/>
      <c r="M87" s="68"/>
      <c r="N87" s="68"/>
      <c r="O87" s="68"/>
      <c r="P87" s="95" t="s">
        <v>2066</v>
      </c>
      <c r="Q87" s="68"/>
    </row>
    <row r="88" spans="1:17" s="32" customFormat="1" ht="13.2" x14ac:dyDescent="0.3">
      <c r="A88" s="66" t="s">
        <v>512</v>
      </c>
      <c r="B88" s="70" t="s">
        <v>81</v>
      </c>
      <c r="C88" s="68" t="s">
        <v>518</v>
      </c>
      <c r="D88" s="68" t="s">
        <v>448</v>
      </c>
      <c r="E88" s="68"/>
      <c r="F88" s="68" t="s">
        <v>606</v>
      </c>
      <c r="G88" s="68"/>
      <c r="H88" s="68" t="s">
        <v>515</v>
      </c>
      <c r="I88" s="68" t="s">
        <v>519</v>
      </c>
      <c r="J88" s="68" t="s">
        <v>516</v>
      </c>
      <c r="K88" s="68" t="s">
        <v>517</v>
      </c>
      <c r="L88" s="68"/>
      <c r="M88" s="68"/>
      <c r="N88" s="68"/>
      <c r="O88" s="68" t="s">
        <v>520</v>
      </c>
      <c r="P88" s="68" t="s">
        <v>521</v>
      </c>
      <c r="Q88" s="68"/>
    </row>
    <row r="89" spans="1:17" s="32" customFormat="1" ht="13.2" x14ac:dyDescent="0.3">
      <c r="A89" s="66" t="s">
        <v>522</v>
      </c>
      <c r="B89" s="70" t="s">
        <v>82</v>
      </c>
      <c r="C89" s="68"/>
      <c r="D89" s="68"/>
      <c r="E89" s="68"/>
      <c r="F89" s="68" t="s">
        <v>606</v>
      </c>
      <c r="G89" s="68"/>
      <c r="H89" s="68"/>
      <c r="I89" s="68"/>
      <c r="J89" s="68"/>
      <c r="K89" s="68"/>
      <c r="L89" s="68"/>
      <c r="M89" s="68"/>
      <c r="N89" s="68" t="s">
        <v>611</v>
      </c>
      <c r="O89" s="68"/>
      <c r="P89" s="68"/>
      <c r="Q89" s="68"/>
    </row>
    <row r="90" spans="1:17" s="32" customFormat="1" ht="39.6" x14ac:dyDescent="0.3">
      <c r="A90" s="66" t="s">
        <v>493</v>
      </c>
      <c r="B90" s="70" t="s">
        <v>83</v>
      </c>
      <c r="C90" s="68" t="s">
        <v>612</v>
      </c>
      <c r="D90" s="68"/>
      <c r="E90" s="68" t="s">
        <v>448</v>
      </c>
      <c r="F90" s="68" t="s">
        <v>606</v>
      </c>
      <c r="G90" s="68"/>
      <c r="H90" s="68"/>
      <c r="I90" s="95" t="s">
        <v>2076</v>
      </c>
      <c r="J90" s="68"/>
      <c r="K90" s="68"/>
      <c r="L90" s="68"/>
      <c r="M90" s="68"/>
      <c r="N90" s="68"/>
      <c r="O90" s="68"/>
      <c r="P90" s="68"/>
      <c r="Q90" s="68"/>
    </row>
    <row r="91" spans="1:17" s="32" customFormat="1" ht="13.2" x14ac:dyDescent="0.3">
      <c r="A91" s="69" t="s">
        <v>447</v>
      </c>
      <c r="B91" s="70" t="s">
        <v>84</v>
      </c>
      <c r="C91" s="68" t="s">
        <v>525</v>
      </c>
      <c r="D91" s="68"/>
      <c r="E91" s="68"/>
      <c r="F91" s="68" t="s">
        <v>606</v>
      </c>
      <c r="G91" s="68"/>
      <c r="H91" s="68"/>
      <c r="I91" s="68" t="s">
        <v>544</v>
      </c>
      <c r="J91" s="68"/>
      <c r="K91" s="68"/>
      <c r="L91" s="68"/>
      <c r="M91" s="68"/>
      <c r="N91" s="68"/>
      <c r="O91" s="68"/>
      <c r="P91" s="68"/>
      <c r="Q91" s="68"/>
    </row>
    <row r="92" spans="1:17" s="37" customFormat="1" ht="13.2" x14ac:dyDescent="0.3">
      <c r="A92" s="92" t="s">
        <v>527</v>
      </c>
      <c r="B92" s="96"/>
      <c r="C92" s="93"/>
      <c r="D92" s="93"/>
      <c r="E92" s="93"/>
      <c r="F92" s="93"/>
      <c r="G92" s="93"/>
      <c r="H92" s="93"/>
      <c r="I92" s="93"/>
      <c r="J92" s="93"/>
      <c r="K92" s="93"/>
      <c r="L92" s="93"/>
      <c r="M92" s="93"/>
      <c r="N92" s="93"/>
      <c r="O92" s="93"/>
      <c r="P92" s="93"/>
      <c r="Q92" s="93"/>
    </row>
    <row r="93" spans="1:17" s="36" customFormat="1" ht="13.2" x14ac:dyDescent="0.3">
      <c r="A93" s="87" t="s">
        <v>500</v>
      </c>
      <c r="B93" s="88" t="s">
        <v>85</v>
      </c>
      <c r="C93" s="89" t="s">
        <v>613</v>
      </c>
      <c r="D93" s="89" t="s">
        <v>448</v>
      </c>
      <c r="E93" s="89"/>
      <c r="F93" s="89" t="s">
        <v>2215</v>
      </c>
      <c r="G93" s="89" t="s">
        <v>1976</v>
      </c>
      <c r="H93" s="89"/>
      <c r="I93" s="89" t="s">
        <v>614</v>
      </c>
      <c r="J93" s="89"/>
      <c r="K93" s="89"/>
      <c r="L93" s="89"/>
      <c r="M93" s="89"/>
      <c r="N93" s="89"/>
      <c r="O93" s="89"/>
      <c r="P93" s="89"/>
      <c r="Q93" s="89"/>
    </row>
    <row r="94" spans="1:17" s="37" customFormat="1" ht="13.2" x14ac:dyDescent="0.3">
      <c r="A94" s="90" t="s">
        <v>480</v>
      </c>
      <c r="B94" s="91" t="s">
        <v>615</v>
      </c>
      <c r="C94" s="92" t="s">
        <v>616</v>
      </c>
      <c r="D94" s="93"/>
      <c r="E94" s="93"/>
      <c r="F94" s="93" t="s">
        <v>617</v>
      </c>
      <c r="G94" s="93"/>
      <c r="H94" s="93"/>
      <c r="I94" s="93" t="s">
        <v>618</v>
      </c>
      <c r="J94" s="93"/>
      <c r="K94" s="93"/>
      <c r="L94" s="93"/>
      <c r="M94" s="93"/>
      <c r="N94" s="93"/>
      <c r="O94" s="93"/>
      <c r="P94" s="93"/>
      <c r="Q94" s="93"/>
    </row>
    <row r="95" spans="1:17" s="32" customFormat="1" ht="13.2" x14ac:dyDescent="0.3">
      <c r="A95" s="66" t="s">
        <v>500</v>
      </c>
      <c r="B95" s="67" t="s">
        <v>86</v>
      </c>
      <c r="C95" s="68" t="s">
        <v>619</v>
      </c>
      <c r="D95" s="68" t="s">
        <v>448</v>
      </c>
      <c r="E95" s="68"/>
      <c r="F95" s="68"/>
      <c r="G95" s="68" t="s">
        <v>1976</v>
      </c>
      <c r="H95" s="68"/>
      <c r="I95" s="68" t="s">
        <v>620</v>
      </c>
      <c r="J95" s="68"/>
      <c r="K95" s="68"/>
      <c r="L95" s="68"/>
      <c r="M95" s="68"/>
      <c r="N95" s="68"/>
      <c r="O95" s="68"/>
      <c r="P95" s="68"/>
      <c r="Q95" s="68"/>
    </row>
    <row r="96" spans="1:17" s="32" customFormat="1" ht="13.2" x14ac:dyDescent="0.3">
      <c r="A96" s="66" t="s">
        <v>500</v>
      </c>
      <c r="B96" s="70" t="s">
        <v>87</v>
      </c>
      <c r="C96" s="68" t="s">
        <v>621</v>
      </c>
      <c r="D96" s="68" t="s">
        <v>448</v>
      </c>
      <c r="E96" s="68"/>
      <c r="F96" s="68" t="s">
        <v>622</v>
      </c>
      <c r="G96" s="68" t="s">
        <v>1976</v>
      </c>
      <c r="H96" s="68"/>
      <c r="I96" s="68" t="s">
        <v>623</v>
      </c>
      <c r="J96" s="68"/>
      <c r="K96" s="68"/>
      <c r="L96" s="68"/>
      <c r="M96" s="68"/>
      <c r="N96" s="68"/>
      <c r="O96" s="68"/>
      <c r="P96" s="68"/>
      <c r="Q96" s="68"/>
    </row>
    <row r="97" spans="1:17" s="32" customFormat="1" ht="39.6" x14ac:dyDescent="0.3">
      <c r="A97" s="66" t="s">
        <v>512</v>
      </c>
      <c r="B97" s="67" t="s">
        <v>88</v>
      </c>
      <c r="C97" s="68" t="s">
        <v>624</v>
      </c>
      <c r="D97" s="68" t="s">
        <v>448</v>
      </c>
      <c r="E97" s="68"/>
      <c r="F97" s="68" t="s">
        <v>625</v>
      </c>
      <c r="G97" s="68"/>
      <c r="H97" s="68" t="s">
        <v>515</v>
      </c>
      <c r="I97" s="68" t="s">
        <v>610</v>
      </c>
      <c r="J97" s="68" t="s">
        <v>516</v>
      </c>
      <c r="K97" s="68" t="s">
        <v>517</v>
      </c>
      <c r="L97" s="68"/>
      <c r="M97" s="68"/>
      <c r="N97" s="68"/>
      <c r="O97" s="68"/>
      <c r="P97" s="95" t="s">
        <v>2066</v>
      </c>
      <c r="Q97" s="68"/>
    </row>
    <row r="98" spans="1:17" s="32" customFormat="1" ht="13.2" x14ac:dyDescent="0.3">
      <c r="A98" s="66" t="s">
        <v>512</v>
      </c>
      <c r="B98" s="70" t="s">
        <v>89</v>
      </c>
      <c r="C98" s="68" t="s">
        <v>518</v>
      </c>
      <c r="D98" s="68" t="s">
        <v>448</v>
      </c>
      <c r="E98" s="68"/>
      <c r="F98" s="68" t="s">
        <v>622</v>
      </c>
      <c r="G98" s="68"/>
      <c r="H98" s="68" t="s">
        <v>515</v>
      </c>
      <c r="I98" s="68" t="s">
        <v>519</v>
      </c>
      <c r="J98" s="68" t="s">
        <v>516</v>
      </c>
      <c r="K98" s="68" t="s">
        <v>517</v>
      </c>
      <c r="L98" s="68"/>
      <c r="M98" s="68"/>
      <c r="N98" s="68"/>
      <c r="O98" s="68" t="s">
        <v>520</v>
      </c>
      <c r="P98" s="68" t="s">
        <v>521</v>
      </c>
      <c r="Q98" s="68"/>
    </row>
    <row r="99" spans="1:17" s="32" customFormat="1" ht="13.2" x14ac:dyDescent="0.3">
      <c r="A99" s="66" t="s">
        <v>522</v>
      </c>
      <c r="B99" s="70" t="s">
        <v>90</v>
      </c>
      <c r="C99" s="68"/>
      <c r="D99" s="68"/>
      <c r="E99" s="68"/>
      <c r="F99" s="68" t="s">
        <v>622</v>
      </c>
      <c r="G99" s="68"/>
      <c r="H99" s="68"/>
      <c r="I99" s="68"/>
      <c r="J99" s="68"/>
      <c r="K99" s="68"/>
      <c r="L99" s="68"/>
      <c r="M99" s="68"/>
      <c r="N99" s="68" t="s">
        <v>626</v>
      </c>
      <c r="O99" s="68"/>
      <c r="P99" s="68"/>
      <c r="Q99" s="68"/>
    </row>
    <row r="100" spans="1:17" s="32" customFormat="1" ht="39.6" x14ac:dyDescent="0.3">
      <c r="A100" s="66" t="s">
        <v>493</v>
      </c>
      <c r="B100" s="70" t="s">
        <v>91</v>
      </c>
      <c r="C100" s="68" t="s">
        <v>627</v>
      </c>
      <c r="D100" s="68"/>
      <c r="E100" s="68" t="s">
        <v>448</v>
      </c>
      <c r="F100" s="68" t="s">
        <v>622</v>
      </c>
      <c r="G100" s="68"/>
      <c r="H100" s="68"/>
      <c r="I100" s="95" t="s">
        <v>2077</v>
      </c>
      <c r="J100" s="68"/>
      <c r="K100" s="68"/>
      <c r="L100" s="68"/>
      <c r="M100" s="68"/>
      <c r="N100" s="68"/>
      <c r="O100" s="68"/>
      <c r="P100" s="68"/>
      <c r="Q100" s="68"/>
    </row>
    <row r="101" spans="1:17" s="32" customFormat="1" ht="13.2" x14ac:dyDescent="0.3">
      <c r="A101" s="69" t="s">
        <v>447</v>
      </c>
      <c r="B101" s="70" t="s">
        <v>92</v>
      </c>
      <c r="C101" s="68" t="s">
        <v>525</v>
      </c>
      <c r="D101" s="68"/>
      <c r="E101" s="68"/>
      <c r="F101" s="68" t="s">
        <v>622</v>
      </c>
      <c r="G101" s="68"/>
      <c r="H101" s="68"/>
      <c r="I101" s="68" t="s">
        <v>544</v>
      </c>
      <c r="J101" s="68"/>
      <c r="K101" s="68"/>
      <c r="L101" s="68"/>
      <c r="M101" s="68"/>
      <c r="N101" s="68"/>
      <c r="O101" s="68"/>
      <c r="P101" s="68"/>
      <c r="Q101" s="68"/>
    </row>
    <row r="102" spans="1:17" s="37" customFormat="1" ht="13.2" x14ac:dyDescent="0.3">
      <c r="A102" s="92" t="s">
        <v>527</v>
      </c>
      <c r="B102" s="96"/>
      <c r="C102" s="93"/>
      <c r="D102" s="93"/>
      <c r="E102" s="93"/>
      <c r="F102" s="93"/>
      <c r="G102" s="93"/>
      <c r="H102" s="93"/>
      <c r="I102" s="93"/>
      <c r="J102" s="93"/>
      <c r="K102" s="93"/>
      <c r="L102" s="93"/>
      <c r="M102" s="93"/>
      <c r="N102" s="93"/>
      <c r="O102" s="93"/>
      <c r="P102" s="93"/>
      <c r="Q102" s="93"/>
    </row>
    <row r="103" spans="1:17" s="36" customFormat="1" ht="13.2" x14ac:dyDescent="0.3">
      <c r="A103" s="87" t="s">
        <v>500</v>
      </c>
      <c r="B103" s="88" t="s">
        <v>93</v>
      </c>
      <c r="C103" s="89" t="s">
        <v>628</v>
      </c>
      <c r="D103" s="89" t="s">
        <v>448</v>
      </c>
      <c r="E103" s="89"/>
      <c r="F103" s="89" t="s">
        <v>502</v>
      </c>
      <c r="G103" s="89" t="s">
        <v>1976</v>
      </c>
      <c r="H103" s="89"/>
      <c r="I103" s="89" t="s">
        <v>629</v>
      </c>
      <c r="J103" s="89"/>
      <c r="K103" s="89"/>
      <c r="L103" s="89"/>
      <c r="M103" s="89"/>
      <c r="N103" s="89"/>
      <c r="O103" s="89"/>
      <c r="P103" s="89"/>
      <c r="Q103" s="89"/>
    </row>
    <row r="104" spans="1:17" s="37" customFormat="1" ht="13.2" x14ac:dyDescent="0.3">
      <c r="A104" s="90" t="s">
        <v>480</v>
      </c>
      <c r="B104" s="91" t="s">
        <v>630</v>
      </c>
      <c r="C104" s="92" t="s">
        <v>631</v>
      </c>
      <c r="D104" s="93"/>
      <c r="E104" s="93"/>
      <c r="F104" s="93" t="s">
        <v>632</v>
      </c>
      <c r="G104" s="93"/>
      <c r="H104" s="93"/>
      <c r="I104" s="68" t="s">
        <v>633</v>
      </c>
      <c r="J104" s="93"/>
      <c r="K104" s="93"/>
      <c r="L104" s="93"/>
      <c r="M104" s="93"/>
      <c r="N104" s="93"/>
      <c r="O104" s="93"/>
      <c r="P104" s="93"/>
      <c r="Q104" s="93"/>
    </row>
    <row r="105" spans="1:17" s="32" customFormat="1" ht="13.2" x14ac:dyDescent="0.3">
      <c r="A105" s="66" t="s">
        <v>500</v>
      </c>
      <c r="B105" s="67" t="s">
        <v>94</v>
      </c>
      <c r="C105" s="68" t="s">
        <v>634</v>
      </c>
      <c r="D105" s="68" t="s">
        <v>448</v>
      </c>
      <c r="E105" s="68"/>
      <c r="F105" s="68"/>
      <c r="G105" s="68" t="s">
        <v>1976</v>
      </c>
      <c r="H105" s="68"/>
      <c r="I105" s="68" t="s">
        <v>635</v>
      </c>
      <c r="J105" s="68"/>
      <c r="K105" s="68"/>
      <c r="L105" s="68"/>
      <c r="M105" s="68"/>
      <c r="N105" s="68"/>
      <c r="O105" s="68"/>
      <c r="P105" s="68"/>
      <c r="Q105" s="68"/>
    </row>
    <row r="106" spans="1:17" s="32" customFormat="1" ht="13.2" x14ac:dyDescent="0.3">
      <c r="A106" s="66" t="s">
        <v>500</v>
      </c>
      <c r="B106" s="70" t="s">
        <v>95</v>
      </c>
      <c r="C106" s="68" t="s">
        <v>636</v>
      </c>
      <c r="D106" s="68" t="s">
        <v>448</v>
      </c>
      <c r="E106" s="68"/>
      <c r="F106" s="68" t="s">
        <v>637</v>
      </c>
      <c r="G106" s="68" t="s">
        <v>1976</v>
      </c>
      <c r="H106" s="68"/>
      <c r="I106" s="68" t="s">
        <v>623</v>
      </c>
      <c r="J106" s="68"/>
      <c r="K106" s="68"/>
      <c r="L106" s="68"/>
      <c r="M106" s="68"/>
      <c r="N106" s="68"/>
      <c r="O106" s="68"/>
      <c r="P106" s="68"/>
      <c r="Q106" s="68"/>
    </row>
    <row r="107" spans="1:17" s="32" customFormat="1" ht="39.6" x14ac:dyDescent="0.3">
      <c r="A107" s="66" t="s">
        <v>512</v>
      </c>
      <c r="B107" s="67" t="s">
        <v>96</v>
      </c>
      <c r="C107" s="68" t="s">
        <v>624</v>
      </c>
      <c r="D107" s="68" t="s">
        <v>448</v>
      </c>
      <c r="E107" s="68"/>
      <c r="F107" s="68" t="s">
        <v>638</v>
      </c>
      <c r="G107" s="68"/>
      <c r="H107" s="68" t="s">
        <v>515</v>
      </c>
      <c r="I107" s="68" t="s">
        <v>2075</v>
      </c>
      <c r="J107" s="68" t="s">
        <v>516</v>
      </c>
      <c r="K107" s="68" t="s">
        <v>517</v>
      </c>
      <c r="L107" s="68"/>
      <c r="M107" s="68"/>
      <c r="N107" s="68"/>
      <c r="O107" s="68"/>
      <c r="P107" s="95" t="s">
        <v>2066</v>
      </c>
      <c r="Q107" s="68"/>
    </row>
    <row r="108" spans="1:17" s="32" customFormat="1" ht="13.2" x14ac:dyDescent="0.3">
      <c r="A108" s="66" t="s">
        <v>512</v>
      </c>
      <c r="B108" s="70" t="s">
        <v>97</v>
      </c>
      <c r="C108" s="68" t="s">
        <v>518</v>
      </c>
      <c r="D108" s="68" t="s">
        <v>448</v>
      </c>
      <c r="E108" s="68"/>
      <c r="F108" s="68" t="s">
        <v>637</v>
      </c>
      <c r="G108" s="68"/>
      <c r="H108" s="68" t="s">
        <v>515</v>
      </c>
      <c r="I108" s="68" t="s">
        <v>519</v>
      </c>
      <c r="J108" s="68" t="s">
        <v>516</v>
      </c>
      <c r="K108" s="68" t="s">
        <v>517</v>
      </c>
      <c r="L108" s="68"/>
      <c r="M108" s="68"/>
      <c r="N108" s="68"/>
      <c r="O108" s="68" t="s">
        <v>520</v>
      </c>
      <c r="P108" s="68" t="s">
        <v>521</v>
      </c>
      <c r="Q108" s="68"/>
    </row>
    <row r="109" spans="1:17" s="32" customFormat="1" ht="13.2" x14ac:dyDescent="0.3">
      <c r="A109" s="66" t="s">
        <v>522</v>
      </c>
      <c r="B109" s="70" t="s">
        <v>98</v>
      </c>
      <c r="C109" s="68"/>
      <c r="D109" s="68"/>
      <c r="E109" s="68"/>
      <c r="F109" s="68" t="s">
        <v>637</v>
      </c>
      <c r="G109" s="68"/>
      <c r="H109" s="68"/>
      <c r="I109" s="68"/>
      <c r="J109" s="68"/>
      <c r="K109" s="68"/>
      <c r="L109" s="68"/>
      <c r="M109" s="68"/>
      <c r="N109" s="68" t="s">
        <v>639</v>
      </c>
      <c r="O109" s="68"/>
      <c r="P109" s="68"/>
      <c r="Q109" s="68"/>
    </row>
    <row r="110" spans="1:17" s="32" customFormat="1" ht="39.6" x14ac:dyDescent="0.3">
      <c r="A110" s="66" t="s">
        <v>493</v>
      </c>
      <c r="B110" s="70" t="s">
        <v>99</v>
      </c>
      <c r="C110" s="68" t="s">
        <v>640</v>
      </c>
      <c r="D110" s="68"/>
      <c r="E110" s="68" t="s">
        <v>448</v>
      </c>
      <c r="F110" s="68" t="s">
        <v>637</v>
      </c>
      <c r="G110" s="68"/>
      <c r="H110" s="68"/>
      <c r="I110" s="95" t="s">
        <v>2078</v>
      </c>
      <c r="J110" s="68"/>
      <c r="K110" s="68"/>
      <c r="L110" s="68"/>
      <c r="M110" s="68"/>
      <c r="N110" s="68"/>
      <c r="O110" s="68"/>
      <c r="P110" s="68"/>
      <c r="Q110" s="68"/>
    </row>
    <row r="111" spans="1:17" s="32" customFormat="1" ht="13.2" x14ac:dyDescent="0.3">
      <c r="A111" s="69" t="s">
        <v>447</v>
      </c>
      <c r="B111" s="70" t="s">
        <v>100</v>
      </c>
      <c r="C111" s="68" t="s">
        <v>525</v>
      </c>
      <c r="D111" s="68"/>
      <c r="E111" s="68"/>
      <c r="F111" s="68" t="s">
        <v>637</v>
      </c>
      <c r="G111" s="68"/>
      <c r="H111" s="68"/>
      <c r="I111" s="68" t="s">
        <v>544</v>
      </c>
      <c r="J111" s="68"/>
      <c r="K111" s="68"/>
      <c r="L111" s="68"/>
      <c r="M111" s="68"/>
      <c r="N111" s="68"/>
      <c r="O111" s="68"/>
      <c r="P111" s="68"/>
      <c r="Q111" s="68"/>
    </row>
    <row r="112" spans="1:17" s="37" customFormat="1" ht="13.2" x14ac:dyDescent="0.3">
      <c r="A112" s="92" t="s">
        <v>527</v>
      </c>
      <c r="B112" s="96"/>
      <c r="C112" s="93"/>
      <c r="D112" s="93"/>
      <c r="E112" s="93"/>
      <c r="F112" s="93"/>
      <c r="G112" s="93"/>
      <c r="H112" s="93"/>
      <c r="I112" s="93"/>
      <c r="J112" s="93"/>
      <c r="K112" s="93"/>
      <c r="L112" s="93"/>
      <c r="M112" s="93"/>
      <c r="N112" s="93"/>
      <c r="O112" s="93"/>
      <c r="P112" s="93"/>
      <c r="Q112" s="93"/>
    </row>
    <row r="113" spans="1:17" s="36" customFormat="1" ht="13.2" x14ac:dyDescent="0.3">
      <c r="A113" s="87" t="s">
        <v>500</v>
      </c>
      <c r="B113" s="88" t="s">
        <v>101</v>
      </c>
      <c r="C113" s="89" t="s">
        <v>641</v>
      </c>
      <c r="D113" s="89" t="s">
        <v>448</v>
      </c>
      <c r="E113" s="89"/>
      <c r="F113" s="89" t="s">
        <v>2215</v>
      </c>
      <c r="G113" s="89" t="s">
        <v>1976</v>
      </c>
      <c r="H113" s="89"/>
      <c r="I113" s="89" t="s">
        <v>642</v>
      </c>
      <c r="J113" s="89"/>
      <c r="K113" s="89"/>
      <c r="L113" s="89"/>
      <c r="M113" s="89"/>
      <c r="N113" s="89"/>
      <c r="O113" s="89"/>
      <c r="P113" s="89"/>
      <c r="Q113" s="89"/>
    </row>
    <row r="114" spans="1:17" s="37" customFormat="1" ht="13.2" x14ac:dyDescent="0.3">
      <c r="A114" s="90" t="s">
        <v>480</v>
      </c>
      <c r="B114" s="91" t="s">
        <v>643</v>
      </c>
      <c r="C114" s="92" t="s">
        <v>644</v>
      </c>
      <c r="D114" s="93"/>
      <c r="E114" s="93"/>
      <c r="F114" s="93" t="s">
        <v>645</v>
      </c>
      <c r="G114" s="93"/>
      <c r="H114" s="93"/>
      <c r="I114" s="93" t="s">
        <v>646</v>
      </c>
      <c r="J114" s="93"/>
      <c r="K114" s="93"/>
      <c r="L114" s="93"/>
      <c r="M114" s="93"/>
      <c r="N114" s="93"/>
      <c r="O114" s="93"/>
      <c r="P114" s="93"/>
      <c r="Q114" s="93"/>
    </row>
    <row r="115" spans="1:17" s="32" customFormat="1" ht="13.2" x14ac:dyDescent="0.3">
      <c r="A115" s="66" t="s">
        <v>500</v>
      </c>
      <c r="B115" s="67" t="s">
        <v>102</v>
      </c>
      <c r="C115" s="68" t="s">
        <v>647</v>
      </c>
      <c r="D115" s="68" t="s">
        <v>448</v>
      </c>
      <c r="E115" s="68"/>
      <c r="F115" s="68"/>
      <c r="G115" s="68" t="s">
        <v>1976</v>
      </c>
      <c r="H115" s="68"/>
      <c r="I115" s="68" t="s">
        <v>648</v>
      </c>
      <c r="J115" s="68"/>
      <c r="K115" s="68"/>
      <c r="L115" s="68"/>
      <c r="M115" s="68"/>
      <c r="N115" s="68"/>
      <c r="O115" s="68"/>
      <c r="P115" s="68"/>
      <c r="Q115" s="68"/>
    </row>
    <row r="116" spans="1:17" s="32" customFormat="1" ht="13.2" x14ac:dyDescent="0.3">
      <c r="A116" s="66" t="s">
        <v>500</v>
      </c>
      <c r="B116" s="70" t="s">
        <v>103</v>
      </c>
      <c r="C116" s="68" t="s">
        <v>649</v>
      </c>
      <c r="D116" s="68" t="s">
        <v>448</v>
      </c>
      <c r="E116" s="68"/>
      <c r="F116" s="68" t="s">
        <v>650</v>
      </c>
      <c r="G116" s="68" t="s">
        <v>1976</v>
      </c>
      <c r="H116" s="68"/>
      <c r="I116" s="68" t="s">
        <v>651</v>
      </c>
      <c r="J116" s="68"/>
      <c r="K116" s="68"/>
      <c r="L116" s="68"/>
      <c r="M116" s="68"/>
      <c r="N116" s="68"/>
      <c r="O116" s="68"/>
      <c r="P116" s="68"/>
      <c r="Q116" s="68"/>
    </row>
    <row r="117" spans="1:17" s="32" customFormat="1" ht="13.2" x14ac:dyDescent="0.3">
      <c r="A117" s="66" t="s">
        <v>512</v>
      </c>
      <c r="B117" s="67" t="s">
        <v>104</v>
      </c>
      <c r="C117" s="68" t="s">
        <v>652</v>
      </c>
      <c r="D117" s="68" t="s">
        <v>448</v>
      </c>
      <c r="E117" s="68"/>
      <c r="F117" s="68" t="s">
        <v>653</v>
      </c>
      <c r="G117" s="68"/>
      <c r="H117" s="68" t="s">
        <v>515</v>
      </c>
      <c r="I117" s="68" t="s">
        <v>2079</v>
      </c>
      <c r="J117" s="68" t="s">
        <v>516</v>
      </c>
      <c r="K117" s="68" t="s">
        <v>517</v>
      </c>
      <c r="L117" s="68"/>
      <c r="M117" s="68"/>
      <c r="N117" s="68"/>
      <c r="O117" s="68"/>
      <c r="P117" s="68" t="s">
        <v>2080</v>
      </c>
      <c r="Q117" s="68"/>
    </row>
    <row r="118" spans="1:17" s="32" customFormat="1" ht="13.2" x14ac:dyDescent="0.3">
      <c r="A118" s="66" t="s">
        <v>512</v>
      </c>
      <c r="B118" s="70" t="s">
        <v>105</v>
      </c>
      <c r="C118" s="68" t="s">
        <v>518</v>
      </c>
      <c r="D118" s="68" t="s">
        <v>448</v>
      </c>
      <c r="E118" s="68"/>
      <c r="F118" s="68" t="s">
        <v>650</v>
      </c>
      <c r="G118" s="68"/>
      <c r="H118" s="68" t="s">
        <v>515</v>
      </c>
      <c r="I118" s="68" t="s">
        <v>519</v>
      </c>
      <c r="J118" s="68" t="s">
        <v>516</v>
      </c>
      <c r="K118" s="68" t="s">
        <v>517</v>
      </c>
      <c r="L118" s="68"/>
      <c r="M118" s="68"/>
      <c r="N118" s="68"/>
      <c r="O118" s="68" t="s">
        <v>520</v>
      </c>
      <c r="P118" s="68" t="s">
        <v>521</v>
      </c>
      <c r="Q118" s="68"/>
    </row>
    <row r="119" spans="1:17" s="32" customFormat="1" ht="13.2" x14ac:dyDescent="0.3">
      <c r="A119" s="66" t="s">
        <v>522</v>
      </c>
      <c r="B119" s="70" t="s">
        <v>106</v>
      </c>
      <c r="C119" s="68"/>
      <c r="D119" s="68"/>
      <c r="E119" s="68"/>
      <c r="F119" s="68" t="s">
        <v>650</v>
      </c>
      <c r="G119" s="68"/>
      <c r="H119" s="68"/>
      <c r="I119" s="68"/>
      <c r="J119" s="68"/>
      <c r="K119" s="68"/>
      <c r="L119" s="68"/>
      <c r="M119" s="68"/>
      <c r="N119" s="68" t="s">
        <v>654</v>
      </c>
      <c r="O119" s="68"/>
      <c r="P119" s="68"/>
      <c r="Q119" s="68"/>
    </row>
    <row r="120" spans="1:17" s="32" customFormat="1" ht="39.6" x14ac:dyDescent="0.3">
      <c r="A120" s="66" t="s">
        <v>493</v>
      </c>
      <c r="B120" s="70" t="s">
        <v>107</v>
      </c>
      <c r="C120" s="68" t="s">
        <v>655</v>
      </c>
      <c r="D120" s="68"/>
      <c r="E120" s="68" t="s">
        <v>448</v>
      </c>
      <c r="F120" s="68" t="s">
        <v>650</v>
      </c>
      <c r="G120" s="68"/>
      <c r="H120" s="68"/>
      <c r="I120" s="95" t="s">
        <v>2081</v>
      </c>
      <c r="J120" s="68"/>
      <c r="K120" s="68"/>
      <c r="L120" s="68"/>
      <c r="M120" s="68"/>
      <c r="N120" s="68"/>
      <c r="O120" s="68"/>
      <c r="P120" s="68"/>
      <c r="Q120" s="68"/>
    </row>
    <row r="121" spans="1:17" s="32" customFormat="1" ht="13.2" x14ac:dyDescent="0.3">
      <c r="A121" s="69" t="s">
        <v>447</v>
      </c>
      <c r="B121" s="70" t="s">
        <v>108</v>
      </c>
      <c r="C121" s="68" t="s">
        <v>525</v>
      </c>
      <c r="D121" s="68"/>
      <c r="E121" s="68"/>
      <c r="F121" s="68" t="s">
        <v>650</v>
      </c>
      <c r="G121" s="68"/>
      <c r="H121" s="68"/>
      <c r="I121" s="68" t="s">
        <v>544</v>
      </c>
      <c r="J121" s="68"/>
      <c r="K121" s="68"/>
      <c r="L121" s="68"/>
      <c r="M121" s="68"/>
      <c r="N121" s="68"/>
      <c r="O121" s="68"/>
      <c r="P121" s="68"/>
      <c r="Q121" s="68"/>
    </row>
    <row r="122" spans="1:17" s="37" customFormat="1" ht="13.2" x14ac:dyDescent="0.3">
      <c r="A122" s="92" t="s">
        <v>527</v>
      </c>
      <c r="B122" s="96"/>
      <c r="C122" s="93"/>
      <c r="D122" s="93"/>
      <c r="E122" s="93"/>
      <c r="F122" s="93"/>
      <c r="G122" s="93"/>
      <c r="H122" s="93"/>
      <c r="I122" s="93"/>
      <c r="J122" s="93"/>
      <c r="K122" s="93"/>
      <c r="L122" s="93"/>
      <c r="M122" s="93"/>
      <c r="N122" s="93"/>
      <c r="O122" s="93"/>
      <c r="P122" s="93"/>
      <c r="Q122" s="93"/>
    </row>
    <row r="123" spans="1:17" s="36" customFormat="1" ht="13.2" x14ac:dyDescent="0.3">
      <c r="A123" s="87" t="s">
        <v>500</v>
      </c>
      <c r="B123" s="88" t="s">
        <v>109</v>
      </c>
      <c r="C123" s="89" t="s">
        <v>656</v>
      </c>
      <c r="D123" s="89" t="s">
        <v>448</v>
      </c>
      <c r="E123" s="89"/>
      <c r="F123" s="89" t="s">
        <v>502</v>
      </c>
      <c r="G123" s="89" t="s">
        <v>1976</v>
      </c>
      <c r="H123" s="89"/>
      <c r="I123" s="89" t="s">
        <v>657</v>
      </c>
      <c r="J123" s="89"/>
      <c r="K123" s="89"/>
      <c r="L123" s="89"/>
      <c r="M123" s="89"/>
      <c r="N123" s="89"/>
      <c r="O123" s="89"/>
      <c r="P123" s="89"/>
      <c r="Q123" s="89"/>
    </row>
    <row r="124" spans="1:17" s="37" customFormat="1" ht="13.2" x14ac:dyDescent="0.3">
      <c r="A124" s="90" t="s">
        <v>480</v>
      </c>
      <c r="B124" s="91" t="s">
        <v>658</v>
      </c>
      <c r="C124" s="92" t="s">
        <v>659</v>
      </c>
      <c r="D124" s="93"/>
      <c r="E124" s="93"/>
      <c r="F124" s="93" t="s">
        <v>660</v>
      </c>
      <c r="G124" s="93"/>
      <c r="H124" s="93"/>
      <c r="I124" s="93" t="s">
        <v>661</v>
      </c>
      <c r="J124" s="93"/>
      <c r="K124" s="93"/>
      <c r="L124" s="93"/>
      <c r="M124" s="93"/>
      <c r="N124" s="93"/>
      <c r="O124" s="93"/>
      <c r="P124" s="93"/>
      <c r="Q124" s="93"/>
    </row>
    <row r="125" spans="1:17" s="32" customFormat="1" ht="13.2" x14ac:dyDescent="0.3">
      <c r="A125" s="66" t="s">
        <v>500</v>
      </c>
      <c r="B125" s="67" t="s">
        <v>110</v>
      </c>
      <c r="C125" s="68" t="s">
        <v>662</v>
      </c>
      <c r="D125" s="68" t="s">
        <v>448</v>
      </c>
      <c r="E125" s="68"/>
      <c r="F125" s="68"/>
      <c r="G125" s="68" t="s">
        <v>1976</v>
      </c>
      <c r="H125" s="68"/>
      <c r="I125" s="68" t="s">
        <v>663</v>
      </c>
      <c r="J125" s="68"/>
      <c r="K125" s="68"/>
      <c r="L125" s="68"/>
      <c r="M125" s="68"/>
      <c r="N125" s="68"/>
      <c r="O125" s="68"/>
      <c r="P125" s="68"/>
      <c r="Q125" s="68"/>
    </row>
    <row r="126" spans="1:17" s="32" customFormat="1" ht="13.2" x14ac:dyDescent="0.3">
      <c r="A126" s="66" t="s">
        <v>500</v>
      </c>
      <c r="B126" s="70" t="s">
        <v>111</v>
      </c>
      <c r="C126" s="68" t="s">
        <v>664</v>
      </c>
      <c r="D126" s="68" t="s">
        <v>448</v>
      </c>
      <c r="E126" s="68"/>
      <c r="F126" s="68" t="s">
        <v>665</v>
      </c>
      <c r="G126" s="68" t="s">
        <v>1976</v>
      </c>
      <c r="H126" s="68"/>
      <c r="I126" s="68" t="s">
        <v>666</v>
      </c>
      <c r="J126" s="68"/>
      <c r="K126" s="68"/>
      <c r="L126" s="68"/>
      <c r="M126" s="68"/>
      <c r="N126" s="68"/>
      <c r="O126" s="68"/>
      <c r="P126" s="68"/>
      <c r="Q126" s="68"/>
    </row>
    <row r="127" spans="1:17" s="32" customFormat="1" ht="13.2" x14ac:dyDescent="0.3">
      <c r="A127" s="66" t="s">
        <v>512</v>
      </c>
      <c r="B127" s="67" t="s">
        <v>112</v>
      </c>
      <c r="C127" s="68" t="s">
        <v>667</v>
      </c>
      <c r="D127" s="68" t="s">
        <v>448</v>
      </c>
      <c r="E127" s="68"/>
      <c r="F127" s="68" t="s">
        <v>668</v>
      </c>
      <c r="G127" s="68"/>
      <c r="H127" s="68" t="s">
        <v>515</v>
      </c>
      <c r="I127" s="68" t="s">
        <v>2082</v>
      </c>
      <c r="J127" s="68" t="s">
        <v>516</v>
      </c>
      <c r="K127" s="68" t="s">
        <v>517</v>
      </c>
      <c r="L127" s="68"/>
      <c r="M127" s="68"/>
      <c r="N127" s="68"/>
      <c r="O127" s="68"/>
      <c r="P127" s="68" t="s">
        <v>2080</v>
      </c>
      <c r="Q127" s="68"/>
    </row>
    <row r="128" spans="1:17" s="32" customFormat="1" ht="13.2" x14ac:dyDescent="0.3">
      <c r="A128" s="66" t="s">
        <v>512</v>
      </c>
      <c r="B128" s="70" t="s">
        <v>113</v>
      </c>
      <c r="C128" s="68" t="s">
        <v>518</v>
      </c>
      <c r="D128" s="68" t="s">
        <v>448</v>
      </c>
      <c r="E128" s="68"/>
      <c r="F128" s="68" t="s">
        <v>665</v>
      </c>
      <c r="G128" s="68"/>
      <c r="H128" s="68" t="s">
        <v>515</v>
      </c>
      <c r="I128" s="68" t="s">
        <v>519</v>
      </c>
      <c r="J128" s="68" t="s">
        <v>516</v>
      </c>
      <c r="K128" s="68" t="s">
        <v>517</v>
      </c>
      <c r="L128" s="68"/>
      <c r="M128" s="68"/>
      <c r="N128" s="68"/>
      <c r="O128" s="68" t="s">
        <v>520</v>
      </c>
      <c r="P128" s="68" t="s">
        <v>521</v>
      </c>
      <c r="Q128" s="68"/>
    </row>
    <row r="129" spans="1:17" s="32" customFormat="1" ht="13.2" x14ac:dyDescent="0.3">
      <c r="A129" s="66" t="s">
        <v>522</v>
      </c>
      <c r="B129" s="70" t="s">
        <v>114</v>
      </c>
      <c r="C129" s="68"/>
      <c r="D129" s="68"/>
      <c r="E129" s="68"/>
      <c r="F129" s="68" t="s">
        <v>665</v>
      </c>
      <c r="G129" s="68"/>
      <c r="H129" s="68"/>
      <c r="I129" s="68"/>
      <c r="J129" s="68"/>
      <c r="K129" s="68"/>
      <c r="L129" s="68"/>
      <c r="M129" s="68"/>
      <c r="N129" s="68" t="s">
        <v>670</v>
      </c>
      <c r="O129" s="68"/>
      <c r="P129" s="68"/>
      <c r="Q129" s="68"/>
    </row>
    <row r="130" spans="1:17" s="32" customFormat="1" ht="26.4" x14ac:dyDescent="0.3">
      <c r="A130" s="66" t="s">
        <v>493</v>
      </c>
      <c r="B130" s="70" t="s">
        <v>115</v>
      </c>
      <c r="C130" s="68" t="s">
        <v>671</v>
      </c>
      <c r="D130" s="68"/>
      <c r="E130" s="68" t="s">
        <v>448</v>
      </c>
      <c r="F130" s="68" t="s">
        <v>665</v>
      </c>
      <c r="G130" s="68"/>
      <c r="H130" s="68"/>
      <c r="I130" s="95" t="s">
        <v>2083</v>
      </c>
      <c r="J130" s="68"/>
      <c r="K130" s="68"/>
      <c r="L130" s="68"/>
      <c r="M130" s="68"/>
      <c r="N130" s="68"/>
      <c r="O130" s="68"/>
      <c r="P130" s="68"/>
      <c r="Q130" s="68"/>
    </row>
    <row r="131" spans="1:17" s="32" customFormat="1" ht="13.2" x14ac:dyDescent="0.3">
      <c r="A131" s="69" t="s">
        <v>447</v>
      </c>
      <c r="B131" s="70" t="s">
        <v>116</v>
      </c>
      <c r="C131" s="68" t="s">
        <v>525</v>
      </c>
      <c r="D131" s="68"/>
      <c r="E131" s="68"/>
      <c r="F131" s="68" t="s">
        <v>665</v>
      </c>
      <c r="G131" s="68"/>
      <c r="H131" s="68"/>
      <c r="I131" s="68" t="s">
        <v>544</v>
      </c>
      <c r="J131" s="68"/>
      <c r="K131" s="68"/>
      <c r="L131" s="68"/>
      <c r="M131" s="68"/>
      <c r="N131" s="68"/>
      <c r="O131" s="68"/>
      <c r="P131" s="68"/>
      <c r="Q131" s="68"/>
    </row>
    <row r="132" spans="1:17" s="37" customFormat="1" ht="13.2" x14ac:dyDescent="0.3">
      <c r="A132" s="92" t="s">
        <v>527</v>
      </c>
      <c r="B132" s="96"/>
      <c r="C132" s="93"/>
      <c r="D132" s="93"/>
      <c r="E132" s="93"/>
      <c r="F132" s="93"/>
      <c r="G132" s="93"/>
      <c r="H132" s="93"/>
      <c r="I132" s="93"/>
      <c r="J132" s="93"/>
      <c r="K132" s="93"/>
      <c r="L132" s="93"/>
      <c r="M132" s="93"/>
      <c r="N132" s="93"/>
      <c r="O132" s="93"/>
      <c r="P132" s="93"/>
      <c r="Q132" s="93"/>
    </row>
    <row r="133" spans="1:17" s="36" customFormat="1" ht="13.2" x14ac:dyDescent="0.3">
      <c r="A133" s="87" t="s">
        <v>500</v>
      </c>
      <c r="B133" s="88" t="s">
        <v>117</v>
      </c>
      <c r="C133" s="89" t="s">
        <v>673</v>
      </c>
      <c r="D133" s="89" t="s">
        <v>448</v>
      </c>
      <c r="E133" s="89"/>
      <c r="F133" s="89" t="s">
        <v>2216</v>
      </c>
      <c r="G133" s="89" t="s">
        <v>1976</v>
      </c>
      <c r="H133" s="89"/>
      <c r="I133" s="89" t="s">
        <v>674</v>
      </c>
      <c r="J133" s="89"/>
      <c r="K133" s="89"/>
      <c r="L133" s="89"/>
      <c r="M133" s="89"/>
      <c r="N133" s="89"/>
      <c r="O133" s="89"/>
      <c r="P133" s="89"/>
      <c r="Q133" s="89"/>
    </row>
    <row r="134" spans="1:17" s="37" customFormat="1" ht="13.2" x14ac:dyDescent="0.3">
      <c r="A134" s="90" t="s">
        <v>480</v>
      </c>
      <c r="B134" s="91" t="s">
        <v>675</v>
      </c>
      <c r="C134" s="92" t="s">
        <v>676</v>
      </c>
      <c r="D134" s="93"/>
      <c r="E134" s="93"/>
      <c r="F134" s="93" t="s">
        <v>677</v>
      </c>
      <c r="G134" s="93"/>
      <c r="H134" s="93"/>
      <c r="I134" s="93" t="s">
        <v>678</v>
      </c>
      <c r="J134" s="93"/>
      <c r="K134" s="93"/>
      <c r="L134" s="93"/>
      <c r="M134" s="93"/>
      <c r="N134" s="93"/>
      <c r="O134" s="93"/>
      <c r="P134" s="93"/>
      <c r="Q134" s="93"/>
    </row>
    <row r="135" spans="1:17" s="32" customFormat="1" ht="13.2" x14ac:dyDescent="0.3">
      <c r="A135" s="66" t="s">
        <v>500</v>
      </c>
      <c r="B135" s="67" t="s">
        <v>118</v>
      </c>
      <c r="C135" s="68" t="s">
        <v>679</v>
      </c>
      <c r="D135" s="68" t="s">
        <v>448</v>
      </c>
      <c r="E135" s="68"/>
      <c r="F135" s="68"/>
      <c r="G135" s="68" t="s">
        <v>1976</v>
      </c>
      <c r="H135" s="68"/>
      <c r="I135" s="68" t="s">
        <v>680</v>
      </c>
      <c r="J135" s="68"/>
      <c r="K135" s="68"/>
      <c r="L135" s="68"/>
      <c r="M135" s="68"/>
      <c r="N135" s="68"/>
      <c r="O135" s="68"/>
      <c r="P135" s="68"/>
      <c r="Q135" s="68"/>
    </row>
    <row r="136" spans="1:17" s="32" customFormat="1" ht="13.2" x14ac:dyDescent="0.3">
      <c r="A136" s="66" t="s">
        <v>500</v>
      </c>
      <c r="B136" s="70" t="s">
        <v>119</v>
      </c>
      <c r="C136" s="68" t="s">
        <v>681</v>
      </c>
      <c r="D136" s="68" t="s">
        <v>448</v>
      </c>
      <c r="E136" s="68"/>
      <c r="F136" s="68" t="s">
        <v>682</v>
      </c>
      <c r="G136" s="68" t="s">
        <v>1976</v>
      </c>
      <c r="H136" s="68"/>
      <c r="I136" s="68" t="s">
        <v>683</v>
      </c>
      <c r="J136" s="68"/>
      <c r="K136" s="68"/>
      <c r="L136" s="68"/>
      <c r="M136" s="68"/>
      <c r="N136" s="68"/>
      <c r="O136" s="68"/>
      <c r="P136" s="68"/>
      <c r="Q136" s="68"/>
    </row>
    <row r="137" spans="1:17" s="32" customFormat="1" ht="39.6" x14ac:dyDescent="0.3">
      <c r="A137" s="66" t="s">
        <v>512</v>
      </c>
      <c r="B137" s="67" t="s">
        <v>120</v>
      </c>
      <c r="C137" s="68" t="s">
        <v>684</v>
      </c>
      <c r="D137" s="68" t="s">
        <v>448</v>
      </c>
      <c r="E137" s="68"/>
      <c r="F137" s="68" t="s">
        <v>685</v>
      </c>
      <c r="G137" s="68"/>
      <c r="H137" s="68" t="s">
        <v>515</v>
      </c>
      <c r="I137" s="68" t="s">
        <v>686</v>
      </c>
      <c r="J137" s="68" t="s">
        <v>516</v>
      </c>
      <c r="K137" s="68" t="s">
        <v>517</v>
      </c>
      <c r="L137" s="68"/>
      <c r="M137" s="68"/>
      <c r="N137" s="68"/>
      <c r="O137" s="68"/>
      <c r="P137" s="95" t="s">
        <v>2066</v>
      </c>
      <c r="Q137" s="68"/>
    </row>
    <row r="138" spans="1:17" s="32" customFormat="1" ht="13.2" x14ac:dyDescent="0.3">
      <c r="A138" s="66" t="s">
        <v>512</v>
      </c>
      <c r="B138" s="70" t="s">
        <v>121</v>
      </c>
      <c r="C138" s="68" t="s">
        <v>518</v>
      </c>
      <c r="D138" s="68" t="s">
        <v>448</v>
      </c>
      <c r="E138" s="68"/>
      <c r="F138" s="68" t="s">
        <v>682</v>
      </c>
      <c r="G138" s="68"/>
      <c r="H138" s="68" t="s">
        <v>515</v>
      </c>
      <c r="I138" s="68" t="s">
        <v>519</v>
      </c>
      <c r="J138" s="68" t="s">
        <v>516</v>
      </c>
      <c r="K138" s="68" t="s">
        <v>517</v>
      </c>
      <c r="L138" s="68"/>
      <c r="M138" s="68"/>
      <c r="N138" s="68"/>
      <c r="O138" s="68" t="s">
        <v>520</v>
      </c>
      <c r="P138" s="68" t="s">
        <v>521</v>
      </c>
      <c r="Q138" s="68"/>
    </row>
    <row r="139" spans="1:17" s="32" customFormat="1" ht="13.2" x14ac:dyDescent="0.3">
      <c r="A139" s="66" t="s">
        <v>522</v>
      </c>
      <c r="B139" s="70" t="s">
        <v>122</v>
      </c>
      <c r="C139" s="68"/>
      <c r="D139" s="68"/>
      <c r="E139" s="68"/>
      <c r="F139" s="68" t="s">
        <v>682</v>
      </c>
      <c r="G139" s="68"/>
      <c r="H139" s="68"/>
      <c r="I139" s="68"/>
      <c r="J139" s="68"/>
      <c r="K139" s="68"/>
      <c r="L139" s="68"/>
      <c r="M139" s="68"/>
      <c r="N139" s="68" t="s">
        <v>687</v>
      </c>
      <c r="O139" s="68"/>
      <c r="P139" s="68"/>
      <c r="Q139" s="68"/>
    </row>
    <row r="140" spans="1:17" s="32" customFormat="1" ht="39.6" x14ac:dyDescent="0.3">
      <c r="A140" s="66" t="s">
        <v>493</v>
      </c>
      <c r="B140" s="70" t="s">
        <v>123</v>
      </c>
      <c r="C140" s="68" t="s">
        <v>688</v>
      </c>
      <c r="D140" s="68"/>
      <c r="E140" s="68" t="s">
        <v>448</v>
      </c>
      <c r="F140" s="68" t="s">
        <v>682</v>
      </c>
      <c r="G140" s="68"/>
      <c r="H140" s="68"/>
      <c r="I140" s="95" t="s">
        <v>2084</v>
      </c>
      <c r="J140" s="68"/>
      <c r="K140" s="68"/>
      <c r="L140" s="68"/>
      <c r="M140" s="68"/>
      <c r="N140" s="68"/>
      <c r="O140" s="68"/>
      <c r="P140" s="68"/>
      <c r="Q140" s="68"/>
    </row>
    <row r="141" spans="1:17" s="32" customFormat="1" ht="13.2" x14ac:dyDescent="0.3">
      <c r="A141" s="69" t="s">
        <v>447</v>
      </c>
      <c r="B141" s="70" t="s">
        <v>124</v>
      </c>
      <c r="C141" s="68" t="s">
        <v>672</v>
      </c>
      <c r="D141" s="68"/>
      <c r="E141" s="68"/>
      <c r="F141" s="68" t="s">
        <v>682</v>
      </c>
      <c r="G141" s="68"/>
      <c r="H141" s="68"/>
      <c r="I141" s="68" t="s">
        <v>544</v>
      </c>
      <c r="J141" s="68"/>
      <c r="K141" s="68"/>
      <c r="L141" s="68"/>
      <c r="M141" s="68"/>
      <c r="N141" s="68"/>
      <c r="O141" s="68"/>
      <c r="P141" s="68"/>
      <c r="Q141" s="68"/>
    </row>
    <row r="142" spans="1:17" s="37" customFormat="1" ht="13.2" x14ac:dyDescent="0.3">
      <c r="A142" s="92" t="s">
        <v>527</v>
      </c>
      <c r="B142" s="96"/>
      <c r="C142" s="93"/>
      <c r="D142" s="93"/>
      <c r="E142" s="93"/>
      <c r="F142" s="93"/>
      <c r="G142" s="93"/>
      <c r="H142" s="93"/>
      <c r="I142" s="93"/>
      <c r="J142" s="93"/>
      <c r="K142" s="93"/>
      <c r="L142" s="93"/>
      <c r="M142" s="93"/>
      <c r="N142" s="93"/>
      <c r="O142" s="93"/>
      <c r="P142" s="93"/>
      <c r="Q142" s="93"/>
    </row>
    <row r="143" spans="1:17" s="36" customFormat="1" ht="13.2" x14ac:dyDescent="0.3">
      <c r="A143" s="87" t="s">
        <v>500</v>
      </c>
      <c r="B143" s="88" t="s">
        <v>125</v>
      </c>
      <c r="C143" s="89" t="s">
        <v>689</v>
      </c>
      <c r="D143" s="89" t="s">
        <v>448</v>
      </c>
      <c r="E143" s="89"/>
      <c r="F143" s="89" t="s">
        <v>529</v>
      </c>
      <c r="G143" s="89" t="s">
        <v>1976</v>
      </c>
      <c r="H143" s="89"/>
      <c r="I143" s="89" t="s">
        <v>690</v>
      </c>
      <c r="J143" s="89"/>
      <c r="K143" s="89"/>
      <c r="L143" s="89"/>
      <c r="M143" s="89"/>
      <c r="N143" s="89"/>
      <c r="O143" s="89"/>
      <c r="P143" s="89"/>
      <c r="Q143" s="89"/>
    </row>
    <row r="144" spans="1:17" s="37" customFormat="1" ht="13.2" x14ac:dyDescent="0.3">
      <c r="A144" s="90" t="s">
        <v>480</v>
      </c>
      <c r="B144" s="91" t="s">
        <v>691</v>
      </c>
      <c r="C144" s="92" t="s">
        <v>692</v>
      </c>
      <c r="D144" s="93"/>
      <c r="E144" s="93"/>
      <c r="F144" s="93" t="s">
        <v>693</v>
      </c>
      <c r="G144" s="93"/>
      <c r="H144" s="93"/>
      <c r="I144" s="93" t="s">
        <v>694</v>
      </c>
      <c r="J144" s="93"/>
      <c r="K144" s="93"/>
      <c r="L144" s="93"/>
      <c r="M144" s="93"/>
      <c r="N144" s="93"/>
      <c r="O144" s="93"/>
      <c r="P144" s="93"/>
      <c r="Q144" s="93"/>
    </row>
    <row r="145" spans="1:17" s="32" customFormat="1" ht="13.2" x14ac:dyDescent="0.3">
      <c r="A145" s="66" t="s">
        <v>500</v>
      </c>
      <c r="B145" s="67" t="s">
        <v>126</v>
      </c>
      <c r="C145" s="68" t="s">
        <v>695</v>
      </c>
      <c r="D145" s="68" t="s">
        <v>448</v>
      </c>
      <c r="E145" s="68"/>
      <c r="F145" s="68"/>
      <c r="G145" s="68" t="s">
        <v>1976</v>
      </c>
      <c r="H145" s="68"/>
      <c r="I145" s="68" t="s">
        <v>696</v>
      </c>
      <c r="J145" s="68"/>
      <c r="K145" s="68"/>
      <c r="L145" s="68"/>
      <c r="M145" s="68"/>
      <c r="N145" s="68"/>
      <c r="O145" s="68"/>
      <c r="P145" s="68"/>
      <c r="Q145" s="68"/>
    </row>
    <row r="146" spans="1:17" s="32" customFormat="1" ht="13.2" x14ac:dyDescent="0.3">
      <c r="A146" s="66" t="s">
        <v>500</v>
      </c>
      <c r="B146" s="70" t="s">
        <v>127</v>
      </c>
      <c r="C146" s="68" t="s">
        <v>681</v>
      </c>
      <c r="D146" s="68" t="s">
        <v>448</v>
      </c>
      <c r="E146" s="68"/>
      <c r="F146" s="68" t="s">
        <v>697</v>
      </c>
      <c r="G146" s="68" t="s">
        <v>1976</v>
      </c>
      <c r="H146" s="68"/>
      <c r="I146" s="68" t="s">
        <v>683</v>
      </c>
      <c r="J146" s="68"/>
      <c r="K146" s="68"/>
      <c r="L146" s="68"/>
      <c r="M146" s="68"/>
      <c r="N146" s="68"/>
      <c r="O146" s="68"/>
      <c r="P146" s="68"/>
      <c r="Q146" s="68"/>
    </row>
    <row r="147" spans="1:17" s="32" customFormat="1" ht="39.6" x14ac:dyDescent="0.3">
      <c r="A147" s="66" t="s">
        <v>512</v>
      </c>
      <c r="B147" s="67" t="s">
        <v>128</v>
      </c>
      <c r="C147" s="68" t="s">
        <v>684</v>
      </c>
      <c r="D147" s="68" t="s">
        <v>448</v>
      </c>
      <c r="E147" s="68"/>
      <c r="F147" s="68" t="s">
        <v>698</v>
      </c>
      <c r="G147" s="68"/>
      <c r="H147" s="68" t="s">
        <v>515</v>
      </c>
      <c r="I147" s="68" t="s">
        <v>686</v>
      </c>
      <c r="J147" s="68" t="s">
        <v>516</v>
      </c>
      <c r="K147" s="68" t="s">
        <v>517</v>
      </c>
      <c r="L147" s="68"/>
      <c r="M147" s="68"/>
      <c r="N147" s="68"/>
      <c r="O147" s="68"/>
      <c r="P147" s="95" t="s">
        <v>2066</v>
      </c>
      <c r="Q147" s="68"/>
    </row>
    <row r="148" spans="1:17" s="32" customFormat="1" ht="13.2" x14ac:dyDescent="0.3">
      <c r="A148" s="66" t="s">
        <v>512</v>
      </c>
      <c r="B148" s="70" t="s">
        <v>129</v>
      </c>
      <c r="C148" s="68" t="s">
        <v>518</v>
      </c>
      <c r="D148" s="68" t="s">
        <v>448</v>
      </c>
      <c r="E148" s="68"/>
      <c r="F148" s="68" t="s">
        <v>697</v>
      </c>
      <c r="G148" s="68"/>
      <c r="H148" s="68" t="s">
        <v>515</v>
      </c>
      <c r="I148" s="68" t="s">
        <v>519</v>
      </c>
      <c r="J148" s="68" t="s">
        <v>516</v>
      </c>
      <c r="K148" s="68" t="s">
        <v>517</v>
      </c>
      <c r="L148" s="68"/>
      <c r="M148" s="68"/>
      <c r="N148" s="68"/>
      <c r="O148" s="68" t="s">
        <v>520</v>
      </c>
      <c r="P148" s="68" t="s">
        <v>521</v>
      </c>
      <c r="Q148" s="68"/>
    </row>
    <row r="149" spans="1:17" s="32" customFormat="1" ht="13.2" x14ac:dyDescent="0.3">
      <c r="A149" s="66" t="s">
        <v>522</v>
      </c>
      <c r="B149" s="70" t="s">
        <v>130</v>
      </c>
      <c r="C149" s="68"/>
      <c r="D149" s="68"/>
      <c r="E149" s="68"/>
      <c r="F149" s="68" t="s">
        <v>697</v>
      </c>
      <c r="G149" s="68"/>
      <c r="H149" s="68"/>
      <c r="I149" s="68"/>
      <c r="J149" s="68"/>
      <c r="K149" s="68"/>
      <c r="L149" s="68"/>
      <c r="M149" s="68"/>
      <c r="N149" s="68" t="s">
        <v>699</v>
      </c>
      <c r="O149" s="68"/>
      <c r="P149" s="68"/>
      <c r="Q149" s="68"/>
    </row>
    <row r="150" spans="1:17" s="32" customFormat="1" ht="39.6" x14ac:dyDescent="0.3">
      <c r="A150" s="66" t="s">
        <v>493</v>
      </c>
      <c r="B150" s="70" t="s">
        <v>131</v>
      </c>
      <c r="C150" s="68" t="s">
        <v>700</v>
      </c>
      <c r="D150" s="68"/>
      <c r="E150" s="68" t="s">
        <v>448</v>
      </c>
      <c r="F150" s="68" t="s">
        <v>697</v>
      </c>
      <c r="G150" s="68"/>
      <c r="H150" s="68"/>
      <c r="I150" s="95" t="s">
        <v>2085</v>
      </c>
      <c r="J150" s="68"/>
      <c r="K150" s="68"/>
      <c r="L150" s="68"/>
      <c r="M150" s="68"/>
      <c r="N150" s="68"/>
      <c r="O150" s="68"/>
      <c r="P150" s="68"/>
      <c r="Q150" s="68"/>
    </row>
    <row r="151" spans="1:17" s="32" customFormat="1" ht="13.2" x14ac:dyDescent="0.3">
      <c r="A151" s="69" t="s">
        <v>447</v>
      </c>
      <c r="B151" s="70" t="s">
        <v>132</v>
      </c>
      <c r="C151" s="68" t="s">
        <v>672</v>
      </c>
      <c r="D151" s="68"/>
      <c r="E151" s="68"/>
      <c r="F151" s="68" t="s">
        <v>697</v>
      </c>
      <c r="G151" s="68"/>
      <c r="H151" s="68"/>
      <c r="I151" s="68" t="s">
        <v>544</v>
      </c>
      <c r="J151" s="68"/>
      <c r="K151" s="68"/>
      <c r="L151" s="68"/>
      <c r="M151" s="68"/>
      <c r="N151" s="68"/>
      <c r="O151" s="68"/>
      <c r="P151" s="68"/>
      <c r="Q151" s="68"/>
    </row>
    <row r="152" spans="1:17" s="37" customFormat="1" ht="13.2" x14ac:dyDescent="0.3">
      <c r="A152" s="92" t="s">
        <v>527</v>
      </c>
      <c r="B152" s="96"/>
      <c r="C152" s="93"/>
      <c r="D152" s="93"/>
      <c r="E152" s="93"/>
      <c r="F152" s="93"/>
      <c r="G152" s="93"/>
      <c r="H152" s="93"/>
      <c r="I152" s="93"/>
      <c r="J152" s="93"/>
      <c r="K152" s="93"/>
      <c r="L152" s="93"/>
      <c r="M152" s="93"/>
      <c r="N152" s="93"/>
      <c r="O152" s="93"/>
      <c r="P152" s="93"/>
      <c r="Q152" s="93"/>
    </row>
    <row r="153" spans="1:17" s="36" customFormat="1" ht="13.2" x14ac:dyDescent="0.3">
      <c r="A153" s="87" t="s">
        <v>500</v>
      </c>
      <c r="B153" s="88" t="s">
        <v>133</v>
      </c>
      <c r="C153" s="89" t="s">
        <v>701</v>
      </c>
      <c r="D153" s="89" t="s">
        <v>448</v>
      </c>
      <c r="E153" s="89"/>
      <c r="F153" s="89" t="s">
        <v>529</v>
      </c>
      <c r="G153" s="89" t="s">
        <v>1976</v>
      </c>
      <c r="H153" s="89"/>
      <c r="I153" s="89" t="s">
        <v>702</v>
      </c>
      <c r="J153" s="89"/>
      <c r="K153" s="89"/>
      <c r="L153" s="89"/>
      <c r="M153" s="89"/>
      <c r="N153" s="89"/>
      <c r="O153" s="89"/>
      <c r="P153" s="89"/>
      <c r="Q153" s="89"/>
    </row>
    <row r="154" spans="1:17" s="37" customFormat="1" ht="13.2" x14ac:dyDescent="0.3">
      <c r="A154" s="90" t="s">
        <v>480</v>
      </c>
      <c r="B154" s="91" t="s">
        <v>703</v>
      </c>
      <c r="C154" s="92" t="s">
        <v>704</v>
      </c>
      <c r="D154" s="93"/>
      <c r="E154" s="93"/>
      <c r="F154" s="93" t="s">
        <v>705</v>
      </c>
      <c r="G154" s="93"/>
      <c r="H154" s="93"/>
      <c r="I154" s="93" t="s">
        <v>706</v>
      </c>
      <c r="J154" s="93"/>
      <c r="K154" s="93"/>
      <c r="L154" s="93"/>
      <c r="M154" s="93"/>
      <c r="N154" s="93"/>
      <c r="O154" s="93"/>
      <c r="P154" s="93"/>
      <c r="Q154" s="93"/>
    </row>
    <row r="155" spans="1:17" s="32" customFormat="1" ht="13.2" x14ac:dyDescent="0.3">
      <c r="A155" s="66" t="s">
        <v>500</v>
      </c>
      <c r="B155" s="67" t="s">
        <v>134</v>
      </c>
      <c r="C155" s="68" t="s">
        <v>707</v>
      </c>
      <c r="D155" s="68" t="s">
        <v>448</v>
      </c>
      <c r="E155" s="68"/>
      <c r="F155" s="68"/>
      <c r="G155" s="68" t="s">
        <v>1976</v>
      </c>
      <c r="H155" s="68"/>
      <c r="I155" s="68" t="s">
        <v>708</v>
      </c>
      <c r="J155" s="68"/>
      <c r="K155" s="68"/>
      <c r="L155" s="68"/>
      <c r="M155" s="68"/>
      <c r="N155" s="68"/>
      <c r="O155" s="68"/>
      <c r="P155" s="68"/>
      <c r="Q155" s="68"/>
    </row>
    <row r="156" spans="1:17" s="32" customFormat="1" ht="13.2" x14ac:dyDescent="0.3">
      <c r="A156" s="66" t="s">
        <v>500</v>
      </c>
      <c r="B156" s="70" t="s">
        <v>135</v>
      </c>
      <c r="C156" s="68" t="s">
        <v>709</v>
      </c>
      <c r="D156" s="68" t="s">
        <v>448</v>
      </c>
      <c r="E156" s="68"/>
      <c r="F156" s="68" t="s">
        <v>710</v>
      </c>
      <c r="G156" s="68" t="s">
        <v>1976</v>
      </c>
      <c r="H156" s="68"/>
      <c r="I156" s="68" t="s">
        <v>711</v>
      </c>
      <c r="J156" s="68"/>
      <c r="K156" s="68"/>
      <c r="L156" s="68"/>
      <c r="M156" s="68"/>
      <c r="N156" s="68"/>
      <c r="O156" s="68"/>
      <c r="P156" s="68"/>
      <c r="Q156" s="68"/>
    </row>
    <row r="157" spans="1:17" s="32" customFormat="1" ht="13.2" x14ac:dyDescent="0.3">
      <c r="A157" s="66" t="s">
        <v>512</v>
      </c>
      <c r="B157" s="67" t="s">
        <v>136</v>
      </c>
      <c r="C157" s="68" t="s">
        <v>712</v>
      </c>
      <c r="D157" s="68" t="s">
        <v>448</v>
      </c>
      <c r="E157" s="68"/>
      <c r="F157" s="68" t="s">
        <v>713</v>
      </c>
      <c r="G157" s="68"/>
      <c r="H157" s="68" t="s">
        <v>515</v>
      </c>
      <c r="I157" s="68" t="s">
        <v>669</v>
      </c>
      <c r="J157" s="68" t="s">
        <v>516</v>
      </c>
      <c r="K157" s="68" t="s">
        <v>517</v>
      </c>
      <c r="L157" s="68"/>
      <c r="M157" s="68"/>
      <c r="N157" s="68"/>
      <c r="O157" s="68"/>
      <c r="P157" s="68" t="s">
        <v>2080</v>
      </c>
      <c r="Q157" s="68"/>
    </row>
    <row r="158" spans="1:17" s="32" customFormat="1" ht="13.2" x14ac:dyDescent="0.3">
      <c r="A158" s="66" t="s">
        <v>512</v>
      </c>
      <c r="B158" s="70" t="s">
        <v>137</v>
      </c>
      <c r="C158" s="68" t="s">
        <v>518</v>
      </c>
      <c r="D158" s="68" t="s">
        <v>448</v>
      </c>
      <c r="E158" s="68"/>
      <c r="F158" s="68" t="s">
        <v>710</v>
      </c>
      <c r="G158" s="68"/>
      <c r="H158" s="68" t="s">
        <v>515</v>
      </c>
      <c r="I158" s="68" t="s">
        <v>519</v>
      </c>
      <c r="J158" s="68" t="s">
        <v>516</v>
      </c>
      <c r="K158" s="68" t="s">
        <v>517</v>
      </c>
      <c r="L158" s="68"/>
      <c r="M158" s="68"/>
      <c r="N158" s="68"/>
      <c r="O158" s="68" t="s">
        <v>520</v>
      </c>
      <c r="P158" s="68" t="s">
        <v>521</v>
      </c>
      <c r="Q158" s="68"/>
    </row>
    <row r="159" spans="1:17" s="32" customFormat="1" ht="13.2" x14ac:dyDescent="0.3">
      <c r="A159" s="66" t="s">
        <v>522</v>
      </c>
      <c r="B159" s="70" t="s">
        <v>138</v>
      </c>
      <c r="C159" s="68"/>
      <c r="D159" s="68"/>
      <c r="E159" s="68"/>
      <c r="F159" s="68" t="s">
        <v>710</v>
      </c>
      <c r="G159" s="68"/>
      <c r="H159" s="68"/>
      <c r="I159" s="68"/>
      <c r="J159" s="68"/>
      <c r="K159" s="68"/>
      <c r="L159" s="68"/>
      <c r="M159" s="68"/>
      <c r="N159" s="68" t="s">
        <v>714</v>
      </c>
      <c r="O159" s="68"/>
      <c r="P159" s="68"/>
      <c r="Q159" s="68"/>
    </row>
    <row r="160" spans="1:17" s="32" customFormat="1" ht="39.6" x14ac:dyDescent="0.3">
      <c r="A160" s="66" t="s">
        <v>493</v>
      </c>
      <c r="B160" s="70" t="s">
        <v>139</v>
      </c>
      <c r="C160" s="68" t="s">
        <v>715</v>
      </c>
      <c r="D160" s="68"/>
      <c r="E160" s="68" t="s">
        <v>448</v>
      </c>
      <c r="F160" s="68" t="s">
        <v>710</v>
      </c>
      <c r="G160" s="68"/>
      <c r="H160" s="68"/>
      <c r="I160" s="95" t="s">
        <v>2086</v>
      </c>
      <c r="J160" s="68"/>
      <c r="K160" s="68"/>
      <c r="L160" s="68"/>
      <c r="M160" s="68"/>
      <c r="N160" s="68"/>
      <c r="O160" s="68"/>
      <c r="P160" s="68"/>
      <c r="Q160" s="68"/>
    </row>
    <row r="161" spans="1:17" s="32" customFormat="1" ht="13.2" x14ac:dyDescent="0.3">
      <c r="A161" s="69" t="s">
        <v>447</v>
      </c>
      <c r="B161" s="70" t="s">
        <v>140</v>
      </c>
      <c r="C161" s="68" t="s">
        <v>716</v>
      </c>
      <c r="D161" s="68"/>
      <c r="E161" s="68"/>
      <c r="F161" s="68" t="s">
        <v>710</v>
      </c>
      <c r="G161" s="68"/>
      <c r="H161" s="68"/>
      <c r="I161" s="68" t="s">
        <v>544</v>
      </c>
      <c r="J161" s="68"/>
      <c r="K161" s="68"/>
      <c r="L161" s="68"/>
      <c r="M161" s="68"/>
      <c r="N161" s="68"/>
      <c r="O161" s="68"/>
      <c r="P161" s="68"/>
      <c r="Q161" s="68"/>
    </row>
    <row r="162" spans="1:17" s="37" customFormat="1" ht="13.2" x14ac:dyDescent="0.3">
      <c r="A162" s="92" t="s">
        <v>527</v>
      </c>
      <c r="B162" s="96"/>
      <c r="C162" s="93"/>
      <c r="D162" s="93"/>
      <c r="E162" s="93"/>
      <c r="F162" s="93"/>
      <c r="G162" s="93"/>
      <c r="H162" s="93"/>
      <c r="I162" s="93"/>
      <c r="J162" s="93"/>
      <c r="K162" s="93"/>
      <c r="L162" s="93"/>
      <c r="M162" s="93"/>
      <c r="N162" s="93"/>
      <c r="O162" s="93"/>
      <c r="P162" s="93"/>
      <c r="Q162" s="93"/>
    </row>
    <row r="163" spans="1:17" s="36" customFormat="1" ht="13.2" x14ac:dyDescent="0.3">
      <c r="A163" s="87" t="s">
        <v>500</v>
      </c>
      <c r="B163" s="88" t="s">
        <v>141</v>
      </c>
      <c r="C163" s="89" t="s">
        <v>717</v>
      </c>
      <c r="D163" s="89" t="s">
        <v>448</v>
      </c>
      <c r="E163" s="89"/>
      <c r="F163" s="89" t="s">
        <v>502</v>
      </c>
      <c r="G163" s="89" t="s">
        <v>1976</v>
      </c>
      <c r="H163" s="89"/>
      <c r="I163" s="89" t="s">
        <v>718</v>
      </c>
      <c r="J163" s="89"/>
      <c r="K163" s="89"/>
      <c r="L163" s="89"/>
      <c r="M163" s="89"/>
      <c r="N163" s="89"/>
      <c r="O163" s="89"/>
      <c r="P163" s="89"/>
      <c r="Q163" s="89"/>
    </row>
    <row r="164" spans="1:17" s="37" customFormat="1" ht="13.2" x14ac:dyDescent="0.3">
      <c r="A164" s="90" t="s">
        <v>480</v>
      </c>
      <c r="B164" s="91" t="s">
        <v>719</v>
      </c>
      <c r="C164" s="92" t="s">
        <v>720</v>
      </c>
      <c r="D164" s="93"/>
      <c r="E164" s="93"/>
      <c r="F164" s="93" t="s">
        <v>721</v>
      </c>
      <c r="G164" s="93"/>
      <c r="H164" s="93"/>
      <c r="I164" s="93" t="s">
        <v>722</v>
      </c>
      <c r="J164" s="93"/>
      <c r="K164" s="93"/>
      <c r="L164" s="93"/>
      <c r="M164" s="93"/>
      <c r="N164" s="93"/>
      <c r="O164" s="93"/>
      <c r="P164" s="93"/>
      <c r="Q164" s="93"/>
    </row>
    <row r="165" spans="1:17" s="32" customFormat="1" ht="13.2" x14ac:dyDescent="0.3">
      <c r="A165" s="66" t="s">
        <v>500</v>
      </c>
      <c r="B165" s="67" t="s">
        <v>142</v>
      </c>
      <c r="C165" s="68" t="s">
        <v>723</v>
      </c>
      <c r="D165" s="68" t="s">
        <v>448</v>
      </c>
      <c r="E165" s="68"/>
      <c r="F165" s="68"/>
      <c r="G165" s="68" t="s">
        <v>1976</v>
      </c>
      <c r="H165" s="68"/>
      <c r="I165" s="68" t="s">
        <v>724</v>
      </c>
      <c r="J165" s="68"/>
      <c r="K165" s="68"/>
      <c r="L165" s="68"/>
      <c r="M165" s="68"/>
      <c r="N165" s="68"/>
      <c r="O165" s="68"/>
      <c r="P165" s="68"/>
      <c r="Q165" s="68"/>
    </row>
    <row r="166" spans="1:17" s="32" customFormat="1" ht="13.2" x14ac:dyDescent="0.3">
      <c r="A166" s="66" t="s">
        <v>500</v>
      </c>
      <c r="B166" s="70" t="s">
        <v>143</v>
      </c>
      <c r="C166" s="68" t="s">
        <v>725</v>
      </c>
      <c r="D166" s="68" t="s">
        <v>448</v>
      </c>
      <c r="E166" s="68"/>
      <c r="F166" s="68" t="s">
        <v>726</v>
      </c>
      <c r="G166" s="68" t="s">
        <v>1976</v>
      </c>
      <c r="H166" s="68"/>
      <c r="I166" s="68" t="s">
        <v>727</v>
      </c>
      <c r="J166" s="68"/>
      <c r="K166" s="68"/>
      <c r="L166" s="68"/>
      <c r="M166" s="68"/>
      <c r="N166" s="68"/>
      <c r="O166" s="68"/>
      <c r="P166" s="68"/>
      <c r="Q166" s="68"/>
    </row>
    <row r="167" spans="1:17" s="32" customFormat="1" ht="39.6" x14ac:dyDescent="0.3">
      <c r="A167" s="66" t="s">
        <v>512</v>
      </c>
      <c r="B167" s="67" t="s">
        <v>144</v>
      </c>
      <c r="C167" s="68" t="s">
        <v>728</v>
      </c>
      <c r="D167" s="68" t="s">
        <v>448</v>
      </c>
      <c r="E167" s="68"/>
      <c r="F167" s="68" t="s">
        <v>729</v>
      </c>
      <c r="G167" s="68"/>
      <c r="H167" s="68" t="s">
        <v>515</v>
      </c>
      <c r="I167" s="68" t="s">
        <v>730</v>
      </c>
      <c r="J167" s="68" t="s">
        <v>516</v>
      </c>
      <c r="K167" s="68" t="s">
        <v>517</v>
      </c>
      <c r="L167" s="68"/>
      <c r="M167" s="68"/>
      <c r="N167" s="68"/>
      <c r="O167" s="68"/>
      <c r="P167" s="95" t="s">
        <v>2066</v>
      </c>
      <c r="Q167" s="68"/>
    </row>
    <row r="168" spans="1:17" s="32" customFormat="1" ht="13.2" x14ac:dyDescent="0.3">
      <c r="A168" s="66" t="s">
        <v>512</v>
      </c>
      <c r="B168" s="70" t="s">
        <v>145</v>
      </c>
      <c r="C168" s="68" t="s">
        <v>518</v>
      </c>
      <c r="D168" s="68" t="s">
        <v>448</v>
      </c>
      <c r="E168" s="68"/>
      <c r="F168" s="68" t="s">
        <v>726</v>
      </c>
      <c r="G168" s="68"/>
      <c r="H168" s="68" t="s">
        <v>515</v>
      </c>
      <c r="I168" s="68" t="s">
        <v>519</v>
      </c>
      <c r="J168" s="68" t="s">
        <v>516</v>
      </c>
      <c r="K168" s="68" t="s">
        <v>517</v>
      </c>
      <c r="L168" s="68"/>
      <c r="M168" s="68"/>
      <c r="N168" s="68"/>
      <c r="O168" s="68" t="s">
        <v>520</v>
      </c>
      <c r="P168" s="68" t="s">
        <v>521</v>
      </c>
      <c r="Q168" s="68"/>
    </row>
    <row r="169" spans="1:17" s="32" customFormat="1" ht="13.2" x14ac:dyDescent="0.3">
      <c r="A169" s="66" t="s">
        <v>522</v>
      </c>
      <c r="B169" s="70" t="s">
        <v>146</v>
      </c>
      <c r="C169" s="68"/>
      <c r="D169" s="68"/>
      <c r="E169" s="68"/>
      <c r="F169" s="68" t="s">
        <v>726</v>
      </c>
      <c r="G169" s="68"/>
      <c r="H169" s="68"/>
      <c r="I169" s="68"/>
      <c r="J169" s="68"/>
      <c r="K169" s="68"/>
      <c r="L169" s="68"/>
      <c r="M169" s="68"/>
      <c r="N169" s="68" t="s">
        <v>731</v>
      </c>
      <c r="O169" s="68"/>
      <c r="P169" s="68"/>
      <c r="Q169" s="68"/>
    </row>
    <row r="170" spans="1:17" s="32" customFormat="1" ht="39.6" x14ac:dyDescent="0.3">
      <c r="A170" s="66" t="s">
        <v>493</v>
      </c>
      <c r="B170" s="70" t="s">
        <v>147</v>
      </c>
      <c r="C170" s="68" t="s">
        <v>732</v>
      </c>
      <c r="D170" s="68"/>
      <c r="E170" s="68" t="s">
        <v>448</v>
      </c>
      <c r="F170" s="68" t="s">
        <v>726</v>
      </c>
      <c r="G170" s="68"/>
      <c r="H170" s="68"/>
      <c r="I170" s="95" t="s">
        <v>2087</v>
      </c>
      <c r="J170" s="68"/>
      <c r="K170" s="68"/>
      <c r="L170" s="68"/>
      <c r="M170" s="68"/>
      <c r="N170" s="68"/>
      <c r="O170" s="68"/>
      <c r="P170" s="68"/>
      <c r="Q170" s="68"/>
    </row>
    <row r="171" spans="1:17" s="32" customFormat="1" ht="13.2" x14ac:dyDescent="0.3">
      <c r="A171" s="69" t="s">
        <v>447</v>
      </c>
      <c r="B171" s="70" t="s">
        <v>148</v>
      </c>
      <c r="C171" s="68" t="s">
        <v>672</v>
      </c>
      <c r="D171" s="68"/>
      <c r="E171" s="68"/>
      <c r="F171" s="68" t="s">
        <v>726</v>
      </c>
      <c r="G171" s="68"/>
      <c r="H171" s="68"/>
      <c r="I171" s="68" t="s">
        <v>544</v>
      </c>
      <c r="J171" s="68"/>
      <c r="K171" s="68"/>
      <c r="L171" s="68"/>
      <c r="M171" s="68"/>
      <c r="N171" s="68"/>
      <c r="O171" s="68"/>
      <c r="P171" s="68"/>
      <c r="Q171" s="68"/>
    </row>
    <row r="172" spans="1:17" s="37" customFormat="1" ht="13.2" x14ac:dyDescent="0.3">
      <c r="A172" s="92" t="s">
        <v>527</v>
      </c>
      <c r="B172" s="96"/>
      <c r="C172" s="93"/>
      <c r="D172" s="93"/>
      <c r="E172" s="93"/>
      <c r="F172" s="93"/>
      <c r="G172" s="93"/>
      <c r="H172" s="93"/>
      <c r="I172" s="93"/>
      <c r="J172" s="93"/>
      <c r="K172" s="93"/>
      <c r="L172" s="93"/>
      <c r="M172" s="93"/>
      <c r="N172" s="93"/>
      <c r="O172" s="93"/>
      <c r="P172" s="93"/>
      <c r="Q172" s="93"/>
    </row>
    <row r="173" spans="1:17" s="36" customFormat="1" ht="13.2" x14ac:dyDescent="0.3">
      <c r="A173" s="87" t="s">
        <v>500</v>
      </c>
      <c r="B173" s="88" t="s">
        <v>149</v>
      </c>
      <c r="C173" s="89" t="s">
        <v>733</v>
      </c>
      <c r="D173" s="89" t="s">
        <v>448</v>
      </c>
      <c r="E173" s="89"/>
      <c r="F173" s="89" t="s">
        <v>502</v>
      </c>
      <c r="G173" s="89" t="s">
        <v>1976</v>
      </c>
      <c r="H173" s="89"/>
      <c r="I173" s="89" t="s">
        <v>734</v>
      </c>
      <c r="J173" s="89"/>
      <c r="K173" s="89"/>
      <c r="L173" s="89"/>
      <c r="M173" s="89"/>
      <c r="N173" s="89"/>
      <c r="O173" s="89"/>
      <c r="P173" s="89"/>
      <c r="Q173" s="89"/>
    </row>
    <row r="174" spans="1:17" s="37" customFormat="1" ht="13.2" x14ac:dyDescent="0.3">
      <c r="A174" s="90" t="s">
        <v>480</v>
      </c>
      <c r="B174" s="91" t="s">
        <v>735</v>
      </c>
      <c r="C174" s="92" t="s">
        <v>736</v>
      </c>
      <c r="D174" s="93"/>
      <c r="E174" s="93"/>
      <c r="F174" s="93" t="s">
        <v>737</v>
      </c>
      <c r="G174" s="93"/>
      <c r="H174" s="93"/>
      <c r="I174" s="93" t="s">
        <v>738</v>
      </c>
      <c r="J174" s="93"/>
      <c r="K174" s="93"/>
      <c r="L174" s="93"/>
      <c r="M174" s="93"/>
      <c r="N174" s="93"/>
      <c r="O174" s="93"/>
      <c r="P174" s="93"/>
      <c r="Q174" s="93"/>
    </row>
    <row r="175" spans="1:17" s="32" customFormat="1" ht="13.2" x14ac:dyDescent="0.3">
      <c r="A175" s="66" t="s">
        <v>500</v>
      </c>
      <c r="B175" s="67" t="s">
        <v>150</v>
      </c>
      <c r="C175" s="68" t="s">
        <v>739</v>
      </c>
      <c r="D175" s="68" t="s">
        <v>448</v>
      </c>
      <c r="E175" s="68"/>
      <c r="F175" s="68"/>
      <c r="G175" s="68" t="s">
        <v>1976</v>
      </c>
      <c r="H175" s="68"/>
      <c r="I175" s="68" t="s">
        <v>740</v>
      </c>
      <c r="J175" s="68"/>
      <c r="K175" s="68"/>
      <c r="L175" s="68"/>
      <c r="M175" s="68"/>
      <c r="N175" s="68"/>
      <c r="O175" s="68"/>
      <c r="P175" s="68"/>
      <c r="Q175" s="68"/>
    </row>
    <row r="176" spans="1:17" s="32" customFormat="1" ht="13.2" x14ac:dyDescent="0.3">
      <c r="A176" s="66" t="s">
        <v>500</v>
      </c>
      <c r="B176" s="70" t="s">
        <v>151</v>
      </c>
      <c r="C176" s="68" t="s">
        <v>741</v>
      </c>
      <c r="D176" s="68" t="s">
        <v>448</v>
      </c>
      <c r="E176" s="68"/>
      <c r="F176" s="68" t="s">
        <v>742</v>
      </c>
      <c r="G176" s="68" t="s">
        <v>1976</v>
      </c>
      <c r="H176" s="68"/>
      <c r="I176" s="68" t="s">
        <v>743</v>
      </c>
      <c r="J176" s="68"/>
      <c r="K176" s="68"/>
      <c r="L176" s="68"/>
      <c r="M176" s="68"/>
      <c r="N176" s="68"/>
      <c r="O176" s="68"/>
      <c r="P176" s="68"/>
      <c r="Q176" s="68"/>
    </row>
    <row r="177" spans="1:17" s="32" customFormat="1" ht="13.2" x14ac:dyDescent="0.3">
      <c r="A177" s="66" t="s">
        <v>512</v>
      </c>
      <c r="B177" s="67" t="s">
        <v>152</v>
      </c>
      <c r="C177" s="68" t="s">
        <v>744</v>
      </c>
      <c r="D177" s="68" t="s">
        <v>448</v>
      </c>
      <c r="E177" s="68"/>
      <c r="F177" s="68" t="s">
        <v>745</v>
      </c>
      <c r="G177" s="68"/>
      <c r="H177" s="68" t="s">
        <v>515</v>
      </c>
      <c r="I177" s="68" t="s">
        <v>746</v>
      </c>
      <c r="J177" s="68" t="s">
        <v>516</v>
      </c>
      <c r="K177" s="68" t="s">
        <v>517</v>
      </c>
      <c r="L177" s="68"/>
      <c r="M177" s="68"/>
      <c r="N177" s="68"/>
      <c r="O177" s="68"/>
      <c r="P177" s="68"/>
      <c r="Q177" s="68"/>
    </row>
    <row r="178" spans="1:17" s="32" customFormat="1" ht="13.2" x14ac:dyDescent="0.3">
      <c r="A178" s="66" t="s">
        <v>512</v>
      </c>
      <c r="B178" s="70" t="s">
        <v>153</v>
      </c>
      <c r="C178" s="68" t="s">
        <v>518</v>
      </c>
      <c r="D178" s="68" t="s">
        <v>448</v>
      </c>
      <c r="E178" s="68"/>
      <c r="F178" s="68" t="s">
        <v>742</v>
      </c>
      <c r="G178" s="68"/>
      <c r="H178" s="68" t="s">
        <v>515</v>
      </c>
      <c r="I178" s="68" t="s">
        <v>519</v>
      </c>
      <c r="J178" s="68" t="s">
        <v>516</v>
      </c>
      <c r="K178" s="68" t="s">
        <v>517</v>
      </c>
      <c r="L178" s="68"/>
      <c r="M178" s="68"/>
      <c r="N178" s="68"/>
      <c r="O178" s="68" t="s">
        <v>520</v>
      </c>
      <c r="P178" s="68" t="s">
        <v>521</v>
      </c>
      <c r="Q178" s="68"/>
    </row>
    <row r="179" spans="1:17" s="32" customFormat="1" ht="13.2" x14ac:dyDescent="0.3">
      <c r="A179" s="66" t="s">
        <v>522</v>
      </c>
      <c r="B179" s="70" t="s">
        <v>154</v>
      </c>
      <c r="C179" s="68"/>
      <c r="D179" s="68"/>
      <c r="E179" s="68"/>
      <c r="F179" s="68" t="s">
        <v>742</v>
      </c>
      <c r="G179" s="68"/>
      <c r="H179" s="68"/>
      <c r="I179" s="68"/>
      <c r="J179" s="68"/>
      <c r="K179" s="68"/>
      <c r="L179" s="68"/>
      <c r="M179" s="68"/>
      <c r="N179" s="68" t="s">
        <v>747</v>
      </c>
      <c r="O179" s="68"/>
      <c r="P179" s="68"/>
      <c r="Q179" s="68"/>
    </row>
    <row r="180" spans="1:17" s="32" customFormat="1" ht="26.4" x14ac:dyDescent="0.3">
      <c r="A180" s="66" t="s">
        <v>493</v>
      </c>
      <c r="B180" s="70" t="s">
        <v>155</v>
      </c>
      <c r="C180" s="68" t="s">
        <v>748</v>
      </c>
      <c r="D180" s="68"/>
      <c r="E180" s="68" t="s">
        <v>448</v>
      </c>
      <c r="F180" s="68" t="s">
        <v>742</v>
      </c>
      <c r="G180" s="68"/>
      <c r="H180" s="68"/>
      <c r="I180" s="95" t="s">
        <v>2088</v>
      </c>
      <c r="J180" s="68"/>
      <c r="K180" s="68"/>
      <c r="L180" s="68"/>
      <c r="M180" s="68"/>
      <c r="N180" s="68"/>
      <c r="O180" s="68"/>
      <c r="P180" s="68"/>
      <c r="Q180" s="68"/>
    </row>
    <row r="181" spans="1:17" s="32" customFormat="1" ht="13.2" x14ac:dyDescent="0.3">
      <c r="A181" s="69" t="s">
        <v>447</v>
      </c>
      <c r="B181" s="70" t="s">
        <v>156</v>
      </c>
      <c r="C181" s="68" t="s">
        <v>672</v>
      </c>
      <c r="D181" s="68"/>
      <c r="E181" s="68"/>
      <c r="F181" s="68" t="s">
        <v>742</v>
      </c>
      <c r="G181" s="68"/>
      <c r="H181" s="68"/>
      <c r="I181" s="68" t="s">
        <v>544</v>
      </c>
      <c r="J181" s="68"/>
      <c r="K181" s="68"/>
      <c r="L181" s="68"/>
      <c r="M181" s="68"/>
      <c r="N181" s="68"/>
      <c r="O181" s="68"/>
      <c r="P181" s="68"/>
      <c r="Q181" s="68"/>
    </row>
    <row r="182" spans="1:17" s="37" customFormat="1" ht="13.2" x14ac:dyDescent="0.3">
      <c r="A182" s="92" t="s">
        <v>527</v>
      </c>
      <c r="B182" s="96"/>
      <c r="C182" s="93"/>
      <c r="D182" s="93"/>
      <c r="E182" s="93"/>
      <c r="F182" s="93"/>
      <c r="G182" s="93"/>
      <c r="H182" s="93"/>
      <c r="I182" s="93"/>
      <c r="J182" s="93"/>
      <c r="K182" s="93"/>
      <c r="L182" s="93"/>
      <c r="M182" s="93"/>
      <c r="N182" s="93"/>
      <c r="O182" s="93"/>
      <c r="P182" s="93"/>
      <c r="Q182" s="93"/>
    </row>
    <row r="183" spans="1:17" s="36" customFormat="1" ht="13.2" x14ac:dyDescent="0.3">
      <c r="A183" s="87" t="s">
        <v>500</v>
      </c>
      <c r="B183" s="88" t="s">
        <v>157</v>
      </c>
      <c r="C183" s="89" t="s">
        <v>749</v>
      </c>
      <c r="D183" s="89" t="s">
        <v>448</v>
      </c>
      <c r="E183" s="89"/>
      <c r="F183" s="89" t="s">
        <v>750</v>
      </c>
      <c r="G183" s="89" t="s">
        <v>1976</v>
      </c>
      <c r="H183" s="89"/>
      <c r="I183" s="89" t="s">
        <v>751</v>
      </c>
      <c r="J183" s="89"/>
      <c r="K183" s="89"/>
      <c r="L183" s="89"/>
      <c r="M183" s="89"/>
      <c r="N183" s="89"/>
      <c r="O183" s="89"/>
      <c r="P183" s="89"/>
      <c r="Q183" s="89"/>
    </row>
    <row r="184" spans="1:17" s="37" customFormat="1" ht="13.2" x14ac:dyDescent="0.3">
      <c r="A184" s="90" t="s">
        <v>480</v>
      </c>
      <c r="B184" s="91" t="s">
        <v>752</v>
      </c>
      <c r="C184" s="92" t="s">
        <v>753</v>
      </c>
      <c r="D184" s="93"/>
      <c r="E184" s="93"/>
      <c r="F184" s="93" t="s">
        <v>754</v>
      </c>
      <c r="G184" s="93"/>
      <c r="H184" s="93"/>
      <c r="I184" s="93" t="s">
        <v>755</v>
      </c>
      <c r="J184" s="93"/>
      <c r="K184" s="93"/>
      <c r="L184" s="93"/>
      <c r="M184" s="93"/>
      <c r="N184" s="93"/>
      <c r="O184" s="93"/>
      <c r="P184" s="93"/>
      <c r="Q184" s="93"/>
    </row>
    <row r="185" spans="1:17" s="32" customFormat="1" ht="13.2" x14ac:dyDescent="0.3">
      <c r="A185" s="66" t="s">
        <v>500</v>
      </c>
      <c r="B185" s="67" t="s">
        <v>158</v>
      </c>
      <c r="C185" s="68" t="s">
        <v>756</v>
      </c>
      <c r="D185" s="68" t="s">
        <v>448</v>
      </c>
      <c r="E185" s="68"/>
      <c r="F185" s="68"/>
      <c r="G185" s="68" t="s">
        <v>1976</v>
      </c>
      <c r="H185" s="68"/>
      <c r="I185" s="68" t="s">
        <v>757</v>
      </c>
      <c r="J185" s="68"/>
      <c r="K185" s="68"/>
      <c r="L185" s="68"/>
      <c r="M185" s="68"/>
      <c r="N185" s="68"/>
      <c r="O185" s="68"/>
      <c r="P185" s="68"/>
      <c r="Q185" s="68"/>
    </row>
    <row r="186" spans="1:17" s="32" customFormat="1" ht="13.2" x14ac:dyDescent="0.3">
      <c r="A186" s="66" t="s">
        <v>500</v>
      </c>
      <c r="B186" s="70" t="s">
        <v>159</v>
      </c>
      <c r="C186" s="68" t="s">
        <v>509</v>
      </c>
      <c r="D186" s="68" t="s">
        <v>448</v>
      </c>
      <c r="E186" s="68"/>
      <c r="F186" s="68" t="s">
        <v>758</v>
      </c>
      <c r="G186" s="68" t="s">
        <v>1976</v>
      </c>
      <c r="H186" s="68"/>
      <c r="I186" s="68" t="s">
        <v>538</v>
      </c>
      <c r="J186" s="68"/>
      <c r="K186" s="68"/>
      <c r="L186" s="68"/>
      <c r="M186" s="68"/>
      <c r="N186" s="68"/>
      <c r="O186" s="68"/>
      <c r="P186" s="68"/>
      <c r="Q186" s="68"/>
    </row>
    <row r="187" spans="1:17" s="32" customFormat="1" ht="39.6" x14ac:dyDescent="0.3">
      <c r="A187" s="66" t="s">
        <v>512</v>
      </c>
      <c r="B187" s="67" t="s">
        <v>160</v>
      </c>
      <c r="C187" s="68" t="s">
        <v>539</v>
      </c>
      <c r="D187" s="68" t="s">
        <v>448</v>
      </c>
      <c r="E187" s="68"/>
      <c r="F187" s="68" t="s">
        <v>759</v>
      </c>
      <c r="G187" s="68"/>
      <c r="H187" s="68" t="s">
        <v>515</v>
      </c>
      <c r="I187" s="68" t="s">
        <v>541</v>
      </c>
      <c r="J187" s="68" t="s">
        <v>516</v>
      </c>
      <c r="K187" s="68" t="s">
        <v>517</v>
      </c>
      <c r="L187" s="68"/>
      <c r="M187" s="68"/>
      <c r="N187" s="68"/>
      <c r="O187" s="68"/>
      <c r="P187" s="95" t="s">
        <v>2066</v>
      </c>
      <c r="Q187" s="68"/>
    </row>
    <row r="188" spans="1:17" s="32" customFormat="1" ht="13.2" x14ac:dyDescent="0.3">
      <c r="A188" s="66" t="s">
        <v>512</v>
      </c>
      <c r="B188" s="70" t="s">
        <v>161</v>
      </c>
      <c r="C188" s="68" t="s">
        <v>518</v>
      </c>
      <c r="D188" s="68" t="s">
        <v>448</v>
      </c>
      <c r="E188" s="68"/>
      <c r="F188" s="68" t="s">
        <v>758</v>
      </c>
      <c r="G188" s="68"/>
      <c r="H188" s="68" t="s">
        <v>515</v>
      </c>
      <c r="I188" s="68" t="s">
        <v>519</v>
      </c>
      <c r="J188" s="68" t="s">
        <v>516</v>
      </c>
      <c r="K188" s="68" t="s">
        <v>517</v>
      </c>
      <c r="L188" s="68"/>
      <c r="M188" s="68"/>
      <c r="N188" s="68"/>
      <c r="O188" s="68" t="s">
        <v>520</v>
      </c>
      <c r="P188" s="68" t="s">
        <v>521</v>
      </c>
      <c r="Q188" s="68"/>
    </row>
    <row r="189" spans="1:17" s="32" customFormat="1" ht="13.2" x14ac:dyDescent="0.3">
      <c r="A189" s="66" t="s">
        <v>522</v>
      </c>
      <c r="B189" s="70" t="s">
        <v>162</v>
      </c>
      <c r="C189" s="68"/>
      <c r="D189" s="68"/>
      <c r="E189" s="68"/>
      <c r="F189" s="68" t="s">
        <v>758</v>
      </c>
      <c r="G189" s="68"/>
      <c r="H189" s="68"/>
      <c r="I189" s="68"/>
      <c r="J189" s="68"/>
      <c r="K189" s="68"/>
      <c r="L189" s="68"/>
      <c r="M189" s="68"/>
      <c r="N189" s="68" t="s">
        <v>760</v>
      </c>
      <c r="O189" s="68"/>
      <c r="P189" s="68"/>
      <c r="Q189" s="68"/>
    </row>
    <row r="190" spans="1:17" s="32" customFormat="1" ht="26.4" x14ac:dyDescent="0.3">
      <c r="A190" s="66" t="s">
        <v>493</v>
      </c>
      <c r="B190" s="70" t="s">
        <v>163</v>
      </c>
      <c r="C190" s="68" t="s">
        <v>761</v>
      </c>
      <c r="D190" s="68"/>
      <c r="E190" s="68" t="s">
        <v>448</v>
      </c>
      <c r="F190" s="68" t="s">
        <v>758</v>
      </c>
      <c r="G190" s="68"/>
      <c r="H190" s="68"/>
      <c r="I190" s="95" t="s">
        <v>2089</v>
      </c>
      <c r="J190" s="68"/>
      <c r="K190" s="68"/>
      <c r="L190" s="68"/>
      <c r="M190" s="68"/>
      <c r="N190" s="68"/>
      <c r="O190" s="68"/>
      <c r="P190" s="68"/>
      <c r="Q190" s="68"/>
    </row>
    <row r="191" spans="1:17" s="32" customFormat="1" ht="13.2" x14ac:dyDescent="0.3">
      <c r="A191" s="69" t="s">
        <v>447</v>
      </c>
      <c r="B191" s="70" t="s">
        <v>164</v>
      </c>
      <c r="C191" s="68" t="s">
        <v>716</v>
      </c>
      <c r="D191" s="68"/>
      <c r="E191" s="68"/>
      <c r="F191" s="68" t="s">
        <v>758</v>
      </c>
      <c r="G191" s="68"/>
      <c r="H191" s="68"/>
      <c r="I191" s="68" t="s">
        <v>544</v>
      </c>
      <c r="J191" s="68"/>
      <c r="K191" s="68"/>
      <c r="L191" s="68"/>
      <c r="M191" s="68"/>
      <c r="N191" s="68"/>
      <c r="O191" s="68"/>
      <c r="P191" s="68"/>
      <c r="Q191" s="68"/>
    </row>
    <row r="192" spans="1:17" s="37" customFormat="1" ht="13.2" x14ac:dyDescent="0.3">
      <c r="A192" s="92" t="s">
        <v>527</v>
      </c>
      <c r="B192" s="96"/>
      <c r="C192" s="93"/>
      <c r="D192" s="93"/>
      <c r="E192" s="93"/>
      <c r="F192" s="93"/>
      <c r="G192" s="93"/>
      <c r="H192" s="93"/>
      <c r="I192" s="93"/>
      <c r="J192" s="93"/>
      <c r="K192" s="93"/>
      <c r="L192" s="93"/>
      <c r="M192" s="93"/>
      <c r="N192" s="93"/>
      <c r="O192" s="93"/>
      <c r="P192" s="93"/>
      <c r="Q192" s="93"/>
    </row>
    <row r="193" spans="1:17" s="36" customFormat="1" ht="13.2" x14ac:dyDescent="0.3">
      <c r="A193" s="87" t="s">
        <v>500</v>
      </c>
      <c r="B193" s="88" t="s">
        <v>165</v>
      </c>
      <c r="C193" s="89" t="s">
        <v>762</v>
      </c>
      <c r="D193" s="89" t="s">
        <v>448</v>
      </c>
      <c r="E193" s="89"/>
      <c r="F193" s="89" t="s">
        <v>2217</v>
      </c>
      <c r="G193" s="89" t="s">
        <v>1976</v>
      </c>
      <c r="H193" s="89"/>
      <c r="I193" s="89" t="s">
        <v>763</v>
      </c>
      <c r="J193" s="89"/>
      <c r="K193" s="89"/>
      <c r="L193" s="89"/>
      <c r="M193" s="89"/>
      <c r="N193" s="89"/>
      <c r="O193" s="89"/>
      <c r="P193" s="89"/>
      <c r="Q193" s="89"/>
    </row>
    <row r="194" spans="1:17" s="37" customFormat="1" ht="13.2" x14ac:dyDescent="0.3">
      <c r="A194" s="90" t="s">
        <v>480</v>
      </c>
      <c r="B194" s="91" t="s">
        <v>764</v>
      </c>
      <c r="C194" s="92" t="s">
        <v>386</v>
      </c>
      <c r="D194" s="93"/>
      <c r="E194" s="93"/>
      <c r="F194" s="93" t="s">
        <v>765</v>
      </c>
      <c r="G194" s="93"/>
      <c r="H194" s="93"/>
      <c r="I194" s="93" t="s">
        <v>766</v>
      </c>
      <c r="J194" s="93"/>
      <c r="K194" s="93"/>
      <c r="L194" s="93"/>
      <c r="M194" s="93"/>
      <c r="N194" s="93"/>
      <c r="O194" s="93"/>
      <c r="P194" s="93"/>
      <c r="Q194" s="93"/>
    </row>
    <row r="195" spans="1:17" s="32" customFormat="1" ht="13.2" x14ac:dyDescent="0.3">
      <c r="A195" s="66" t="s">
        <v>500</v>
      </c>
      <c r="B195" s="67" t="s">
        <v>166</v>
      </c>
      <c r="C195" s="68" t="s">
        <v>767</v>
      </c>
      <c r="D195" s="68" t="s">
        <v>448</v>
      </c>
      <c r="E195" s="68"/>
      <c r="F195" s="68"/>
      <c r="G195" s="68" t="s">
        <v>1976</v>
      </c>
      <c r="H195" s="68"/>
      <c r="I195" s="68" t="s">
        <v>768</v>
      </c>
      <c r="J195" s="68"/>
      <c r="K195" s="68"/>
      <c r="L195" s="68"/>
      <c r="M195" s="68"/>
      <c r="N195" s="68"/>
      <c r="O195" s="68"/>
      <c r="P195" s="68"/>
      <c r="Q195" s="68"/>
    </row>
    <row r="196" spans="1:17" s="32" customFormat="1" ht="13.2" x14ac:dyDescent="0.3">
      <c r="A196" s="66" t="s">
        <v>500</v>
      </c>
      <c r="B196" s="70" t="s">
        <v>167</v>
      </c>
      <c r="C196" s="68" t="s">
        <v>509</v>
      </c>
      <c r="D196" s="68" t="s">
        <v>448</v>
      </c>
      <c r="E196" s="68"/>
      <c r="F196" s="68" t="s">
        <v>769</v>
      </c>
      <c r="G196" s="68" t="s">
        <v>1976</v>
      </c>
      <c r="H196" s="68"/>
      <c r="I196" s="68" t="s">
        <v>538</v>
      </c>
      <c r="J196" s="68"/>
      <c r="K196" s="68"/>
      <c r="L196" s="68"/>
      <c r="M196" s="68"/>
      <c r="N196" s="68"/>
      <c r="O196" s="68"/>
      <c r="P196" s="68"/>
      <c r="Q196" s="68"/>
    </row>
    <row r="197" spans="1:17" s="32" customFormat="1" ht="39.6" x14ac:dyDescent="0.3">
      <c r="A197" s="66" t="s">
        <v>512</v>
      </c>
      <c r="B197" s="67" t="s">
        <v>168</v>
      </c>
      <c r="C197" s="68" t="s">
        <v>539</v>
      </c>
      <c r="D197" s="68" t="s">
        <v>448</v>
      </c>
      <c r="E197" s="68"/>
      <c r="F197" s="68" t="s">
        <v>770</v>
      </c>
      <c r="G197" s="68"/>
      <c r="H197" s="68" t="s">
        <v>515</v>
      </c>
      <c r="I197" s="68" t="s">
        <v>541</v>
      </c>
      <c r="J197" s="68" t="s">
        <v>516</v>
      </c>
      <c r="K197" s="68" t="s">
        <v>517</v>
      </c>
      <c r="L197" s="68"/>
      <c r="M197" s="68"/>
      <c r="N197" s="68"/>
      <c r="O197" s="68"/>
      <c r="P197" s="95" t="s">
        <v>2066</v>
      </c>
      <c r="Q197" s="68"/>
    </row>
    <row r="198" spans="1:17" s="32" customFormat="1" ht="13.2" x14ac:dyDescent="0.3">
      <c r="A198" s="66" t="s">
        <v>512</v>
      </c>
      <c r="B198" s="70" t="s">
        <v>169</v>
      </c>
      <c r="C198" s="68" t="s">
        <v>518</v>
      </c>
      <c r="D198" s="68" t="s">
        <v>448</v>
      </c>
      <c r="E198" s="68"/>
      <c r="F198" s="68" t="s">
        <v>769</v>
      </c>
      <c r="G198" s="68"/>
      <c r="H198" s="68" t="s">
        <v>515</v>
      </c>
      <c r="I198" s="68" t="s">
        <v>519</v>
      </c>
      <c r="J198" s="68" t="s">
        <v>516</v>
      </c>
      <c r="K198" s="68" t="s">
        <v>517</v>
      </c>
      <c r="L198" s="68"/>
      <c r="M198" s="68"/>
      <c r="N198" s="68"/>
      <c r="O198" s="68" t="s">
        <v>520</v>
      </c>
      <c r="P198" s="68" t="s">
        <v>521</v>
      </c>
      <c r="Q198" s="68"/>
    </row>
    <row r="199" spans="1:17" s="32" customFormat="1" ht="13.2" x14ac:dyDescent="0.3">
      <c r="A199" s="66" t="s">
        <v>522</v>
      </c>
      <c r="B199" s="70" t="s">
        <v>170</v>
      </c>
      <c r="C199" s="68"/>
      <c r="D199" s="68"/>
      <c r="E199" s="68"/>
      <c r="F199" s="68" t="s">
        <v>769</v>
      </c>
      <c r="G199" s="68"/>
      <c r="H199" s="68"/>
      <c r="I199" s="68"/>
      <c r="J199" s="68"/>
      <c r="K199" s="68"/>
      <c r="L199" s="68"/>
      <c r="M199" s="68"/>
      <c r="N199" s="68" t="s">
        <v>771</v>
      </c>
      <c r="O199" s="68"/>
      <c r="P199" s="68"/>
      <c r="Q199" s="68"/>
    </row>
    <row r="200" spans="1:17" s="32" customFormat="1" ht="26.4" x14ac:dyDescent="0.3">
      <c r="A200" s="66" t="s">
        <v>493</v>
      </c>
      <c r="B200" s="70" t="s">
        <v>171</v>
      </c>
      <c r="C200" s="68" t="s">
        <v>772</v>
      </c>
      <c r="D200" s="68"/>
      <c r="E200" s="68" t="s">
        <v>448</v>
      </c>
      <c r="F200" s="68" t="s">
        <v>769</v>
      </c>
      <c r="G200" s="68"/>
      <c r="H200" s="68"/>
      <c r="I200" s="95" t="s">
        <v>2090</v>
      </c>
      <c r="J200" s="68"/>
      <c r="K200" s="68"/>
      <c r="L200" s="68"/>
      <c r="M200" s="68"/>
      <c r="N200" s="68"/>
      <c r="O200" s="68"/>
      <c r="P200" s="68"/>
      <c r="Q200" s="68"/>
    </row>
    <row r="201" spans="1:17" s="32" customFormat="1" ht="13.2" x14ac:dyDescent="0.3">
      <c r="A201" s="69" t="s">
        <v>447</v>
      </c>
      <c r="B201" s="70" t="s">
        <v>172</v>
      </c>
      <c r="C201" s="68" t="s">
        <v>716</v>
      </c>
      <c r="D201" s="68"/>
      <c r="E201" s="68"/>
      <c r="F201" s="68" t="s">
        <v>769</v>
      </c>
      <c r="G201" s="68"/>
      <c r="H201" s="68"/>
      <c r="I201" s="68" t="s">
        <v>544</v>
      </c>
      <c r="J201" s="68"/>
      <c r="K201" s="68"/>
      <c r="L201" s="68"/>
      <c r="M201" s="68"/>
      <c r="N201" s="68"/>
      <c r="O201" s="68"/>
      <c r="P201" s="68"/>
      <c r="Q201" s="68"/>
    </row>
    <row r="202" spans="1:17" s="37" customFormat="1" ht="13.2" x14ac:dyDescent="0.3">
      <c r="A202" s="92" t="s">
        <v>527</v>
      </c>
      <c r="B202" s="96"/>
      <c r="C202" s="93"/>
      <c r="D202" s="93"/>
      <c r="E202" s="93"/>
      <c r="F202" s="93"/>
      <c r="G202" s="93"/>
      <c r="H202" s="93"/>
      <c r="I202" s="93"/>
      <c r="J202" s="93"/>
      <c r="K202" s="93"/>
      <c r="L202" s="93"/>
      <c r="M202" s="93"/>
      <c r="N202" s="93"/>
      <c r="O202" s="93"/>
      <c r="P202" s="93"/>
      <c r="Q202" s="93"/>
    </row>
    <row r="203" spans="1:17" s="36" customFormat="1" ht="13.2" x14ac:dyDescent="0.3">
      <c r="A203" s="87" t="s">
        <v>500</v>
      </c>
      <c r="B203" s="88" t="s">
        <v>173</v>
      </c>
      <c r="C203" s="89" t="s">
        <v>773</v>
      </c>
      <c r="D203" s="89" t="s">
        <v>448</v>
      </c>
      <c r="E203" s="89"/>
      <c r="F203" s="89" t="s">
        <v>774</v>
      </c>
      <c r="G203" s="89" t="s">
        <v>1976</v>
      </c>
      <c r="H203" s="89"/>
      <c r="I203" s="89" t="s">
        <v>775</v>
      </c>
      <c r="J203" s="89"/>
      <c r="K203" s="89"/>
      <c r="L203" s="89"/>
      <c r="M203" s="89"/>
      <c r="N203" s="89"/>
      <c r="O203" s="89"/>
      <c r="P203" s="89"/>
      <c r="Q203" s="89"/>
    </row>
    <row r="204" spans="1:17" s="37" customFormat="1" ht="13.2" x14ac:dyDescent="0.3">
      <c r="A204" s="66" t="s">
        <v>480</v>
      </c>
      <c r="B204" s="98" t="s">
        <v>776</v>
      </c>
      <c r="C204" s="92" t="s">
        <v>777</v>
      </c>
      <c r="D204" s="93"/>
      <c r="E204" s="93"/>
      <c r="F204" s="93" t="s">
        <v>778</v>
      </c>
      <c r="G204" s="93"/>
      <c r="H204" s="93"/>
      <c r="I204" s="93" t="s">
        <v>779</v>
      </c>
      <c r="J204" s="93"/>
      <c r="K204" s="93"/>
      <c r="L204" s="93"/>
      <c r="M204" s="93"/>
      <c r="N204" s="93"/>
      <c r="O204" s="93"/>
      <c r="P204" s="93"/>
      <c r="Q204" s="93"/>
    </row>
    <row r="205" spans="1:17" s="32" customFormat="1" ht="13.2" x14ac:dyDescent="0.3">
      <c r="A205" s="66" t="s">
        <v>500</v>
      </c>
      <c r="B205" s="67" t="s">
        <v>174</v>
      </c>
      <c r="C205" s="68" t="s">
        <v>780</v>
      </c>
      <c r="D205" s="68" t="s">
        <v>448</v>
      </c>
      <c r="E205" s="68"/>
      <c r="F205" s="68"/>
      <c r="G205" s="68" t="s">
        <v>1976</v>
      </c>
      <c r="H205" s="68"/>
      <c r="I205" s="68" t="s">
        <v>781</v>
      </c>
      <c r="J205" s="68"/>
      <c r="K205" s="68"/>
      <c r="L205" s="68"/>
      <c r="M205" s="68"/>
      <c r="N205" s="68"/>
      <c r="O205" s="68"/>
      <c r="P205" s="68"/>
      <c r="Q205" s="68"/>
    </row>
    <row r="206" spans="1:17" s="32" customFormat="1" ht="13.2" x14ac:dyDescent="0.3">
      <c r="A206" s="66" t="s">
        <v>500</v>
      </c>
      <c r="B206" s="70" t="s">
        <v>175</v>
      </c>
      <c r="C206" s="68" t="s">
        <v>782</v>
      </c>
      <c r="D206" s="68" t="s">
        <v>448</v>
      </c>
      <c r="E206" s="68"/>
      <c r="F206" s="68" t="s">
        <v>783</v>
      </c>
      <c r="G206" s="68" t="s">
        <v>1976</v>
      </c>
      <c r="H206" s="68"/>
      <c r="I206" s="68" t="s">
        <v>784</v>
      </c>
      <c r="J206" s="68"/>
      <c r="K206" s="68"/>
      <c r="L206" s="68"/>
      <c r="M206" s="68"/>
      <c r="N206" s="68"/>
      <c r="O206" s="68"/>
      <c r="P206" s="68"/>
      <c r="Q206" s="68"/>
    </row>
    <row r="207" spans="1:17" s="32" customFormat="1" ht="13.2" x14ac:dyDescent="0.3">
      <c r="A207" s="66" t="s">
        <v>913</v>
      </c>
      <c r="B207" s="67" t="s">
        <v>176</v>
      </c>
      <c r="C207" s="68" t="s">
        <v>785</v>
      </c>
      <c r="D207" s="68" t="s">
        <v>448</v>
      </c>
      <c r="E207" s="68"/>
      <c r="F207" s="68" t="s">
        <v>786</v>
      </c>
      <c r="G207" s="68"/>
      <c r="H207" s="68" t="s">
        <v>515</v>
      </c>
      <c r="I207" s="68" t="s">
        <v>787</v>
      </c>
      <c r="J207" s="68" t="s">
        <v>516</v>
      </c>
      <c r="K207" s="68" t="s">
        <v>517</v>
      </c>
      <c r="L207" s="68"/>
      <c r="M207" s="68"/>
      <c r="N207" s="68"/>
      <c r="O207" s="68"/>
      <c r="P207" s="68"/>
      <c r="Q207" s="68"/>
    </row>
    <row r="208" spans="1:17" s="32" customFormat="1" ht="13.2" x14ac:dyDescent="0.3">
      <c r="A208" s="66" t="s">
        <v>512</v>
      </c>
      <c r="B208" s="70" t="s">
        <v>177</v>
      </c>
      <c r="C208" s="68" t="s">
        <v>518</v>
      </c>
      <c r="D208" s="68" t="s">
        <v>448</v>
      </c>
      <c r="E208" s="68"/>
      <c r="F208" s="68" t="s">
        <v>783</v>
      </c>
      <c r="G208" s="68"/>
      <c r="H208" s="68" t="s">
        <v>515</v>
      </c>
      <c r="I208" s="68" t="s">
        <v>519</v>
      </c>
      <c r="J208" s="68" t="s">
        <v>516</v>
      </c>
      <c r="K208" s="68" t="s">
        <v>517</v>
      </c>
      <c r="L208" s="68"/>
      <c r="M208" s="68"/>
      <c r="N208" s="68"/>
      <c r="O208" s="68" t="s">
        <v>520</v>
      </c>
      <c r="P208" s="68" t="s">
        <v>521</v>
      </c>
      <c r="Q208" s="68"/>
    </row>
    <row r="209" spans="1:17" s="32" customFormat="1" ht="13.2" x14ac:dyDescent="0.3">
      <c r="A209" s="66" t="s">
        <v>522</v>
      </c>
      <c r="B209" s="70" t="s">
        <v>178</v>
      </c>
      <c r="C209" s="68"/>
      <c r="D209" s="68"/>
      <c r="E209" s="68"/>
      <c r="F209" s="68" t="s">
        <v>783</v>
      </c>
      <c r="G209" s="68"/>
      <c r="H209" s="68"/>
      <c r="I209" s="68"/>
      <c r="J209" s="68"/>
      <c r="K209" s="68"/>
      <c r="L209" s="68"/>
      <c r="M209" s="68"/>
      <c r="N209" s="68" t="s">
        <v>788</v>
      </c>
      <c r="O209" s="68"/>
      <c r="P209" s="68"/>
      <c r="Q209" s="68"/>
    </row>
    <row r="210" spans="1:17" s="32" customFormat="1" ht="39.6" x14ac:dyDescent="0.3">
      <c r="A210" s="66" t="s">
        <v>493</v>
      </c>
      <c r="B210" s="70" t="s">
        <v>179</v>
      </c>
      <c r="C210" s="68" t="s">
        <v>789</v>
      </c>
      <c r="D210" s="68"/>
      <c r="E210" s="68" t="s">
        <v>448</v>
      </c>
      <c r="F210" s="68" t="s">
        <v>783</v>
      </c>
      <c r="G210" s="68"/>
      <c r="H210" s="68"/>
      <c r="I210" s="95" t="s">
        <v>2091</v>
      </c>
      <c r="J210" s="68"/>
      <c r="K210" s="68"/>
      <c r="L210" s="68"/>
      <c r="M210" s="68"/>
      <c r="N210" s="68"/>
      <c r="O210" s="68"/>
      <c r="P210" s="68"/>
      <c r="Q210" s="68"/>
    </row>
    <row r="211" spans="1:17" s="37" customFormat="1" ht="13.2" x14ac:dyDescent="0.3">
      <c r="A211" s="92" t="s">
        <v>527</v>
      </c>
      <c r="B211" s="96"/>
      <c r="C211" s="93"/>
      <c r="D211" s="93"/>
      <c r="E211" s="93"/>
      <c r="F211" s="93"/>
      <c r="G211" s="93"/>
      <c r="H211" s="93"/>
      <c r="I211" s="93"/>
      <c r="J211" s="93"/>
      <c r="K211" s="93"/>
      <c r="L211" s="93"/>
      <c r="M211" s="93"/>
      <c r="N211" s="93"/>
      <c r="O211" s="93"/>
      <c r="P211" s="93"/>
      <c r="Q211" s="93"/>
    </row>
    <row r="212" spans="1:17" s="36" customFormat="1" ht="13.2" x14ac:dyDescent="0.3">
      <c r="A212" s="87" t="s">
        <v>500</v>
      </c>
      <c r="B212" s="88" t="s">
        <v>180</v>
      </c>
      <c r="C212" s="89" t="s">
        <v>790</v>
      </c>
      <c r="D212" s="89" t="s">
        <v>448</v>
      </c>
      <c r="E212" s="89"/>
      <c r="F212" s="89" t="s">
        <v>791</v>
      </c>
      <c r="G212" s="89" t="s">
        <v>1976</v>
      </c>
      <c r="H212" s="89"/>
      <c r="I212" s="89" t="s">
        <v>792</v>
      </c>
      <c r="J212" s="89"/>
      <c r="K212" s="89"/>
      <c r="L212" s="89"/>
      <c r="M212" s="89"/>
      <c r="N212" s="89"/>
      <c r="O212" s="89"/>
      <c r="P212" s="89"/>
      <c r="Q212" s="89"/>
    </row>
    <row r="213" spans="1:17" s="37" customFormat="1" ht="13.2" x14ac:dyDescent="0.3">
      <c r="A213" s="90" t="s">
        <v>480</v>
      </c>
      <c r="B213" s="91" t="s">
        <v>793</v>
      </c>
      <c r="C213" s="92" t="s">
        <v>341</v>
      </c>
      <c r="D213" s="93"/>
      <c r="E213" s="93"/>
      <c r="F213" s="93" t="s">
        <v>794</v>
      </c>
      <c r="G213" s="93"/>
      <c r="H213" s="93"/>
      <c r="I213" s="93" t="s">
        <v>795</v>
      </c>
      <c r="J213" s="93"/>
      <c r="K213" s="93"/>
      <c r="L213" s="93"/>
      <c r="M213" s="93"/>
      <c r="N213" s="93"/>
      <c r="O213" s="93"/>
      <c r="P213" s="93"/>
      <c r="Q213" s="93"/>
    </row>
    <row r="214" spans="1:17" s="32" customFormat="1" ht="13.2" x14ac:dyDescent="0.3">
      <c r="A214" s="66" t="s">
        <v>500</v>
      </c>
      <c r="B214" s="67" t="s">
        <v>181</v>
      </c>
      <c r="C214" s="68" t="s">
        <v>796</v>
      </c>
      <c r="D214" s="68" t="s">
        <v>448</v>
      </c>
      <c r="E214" s="68"/>
      <c r="F214" s="68"/>
      <c r="G214" s="68" t="s">
        <v>1976</v>
      </c>
      <c r="H214" s="68"/>
      <c r="I214" s="68" t="s">
        <v>797</v>
      </c>
      <c r="J214" s="68"/>
      <c r="K214" s="68"/>
      <c r="L214" s="68"/>
      <c r="M214" s="68"/>
      <c r="N214" s="68"/>
      <c r="O214" s="68"/>
      <c r="P214" s="68"/>
      <c r="Q214" s="68"/>
    </row>
    <row r="215" spans="1:17" s="32" customFormat="1" ht="13.2" x14ac:dyDescent="0.3">
      <c r="A215" s="66" t="s">
        <v>500</v>
      </c>
      <c r="B215" s="70" t="s">
        <v>182</v>
      </c>
      <c r="C215" s="68" t="s">
        <v>798</v>
      </c>
      <c r="D215" s="68" t="s">
        <v>448</v>
      </c>
      <c r="E215" s="68"/>
      <c r="F215" s="68" t="s">
        <v>799</v>
      </c>
      <c r="G215" s="68" t="s">
        <v>1976</v>
      </c>
      <c r="H215" s="68"/>
      <c r="I215" s="68" t="s">
        <v>800</v>
      </c>
      <c r="J215" s="68"/>
      <c r="K215" s="68"/>
      <c r="L215" s="68"/>
      <c r="M215" s="68"/>
      <c r="N215" s="68"/>
      <c r="O215" s="68"/>
      <c r="P215" s="68"/>
      <c r="Q215" s="68"/>
    </row>
    <row r="216" spans="1:17" s="32" customFormat="1" ht="39.6" x14ac:dyDescent="0.3">
      <c r="A216" s="66" t="s">
        <v>512</v>
      </c>
      <c r="B216" s="67" t="s">
        <v>183</v>
      </c>
      <c r="C216" s="68" t="s">
        <v>801</v>
      </c>
      <c r="D216" s="68" t="s">
        <v>448</v>
      </c>
      <c r="E216" s="68"/>
      <c r="F216" s="68" t="s">
        <v>802</v>
      </c>
      <c r="G216" s="68"/>
      <c r="H216" s="68" t="s">
        <v>515</v>
      </c>
      <c r="I216" s="68" t="s">
        <v>2068</v>
      </c>
      <c r="J216" s="68"/>
      <c r="K216" s="68"/>
      <c r="L216" s="68"/>
      <c r="M216" s="68"/>
      <c r="N216" s="68"/>
      <c r="O216" s="68"/>
      <c r="P216" s="95" t="s">
        <v>2066</v>
      </c>
      <c r="Q216" s="68"/>
    </row>
    <row r="217" spans="1:17" s="32" customFormat="1" ht="13.2" x14ac:dyDescent="0.3">
      <c r="A217" s="66" t="s">
        <v>512</v>
      </c>
      <c r="B217" s="70" t="s">
        <v>184</v>
      </c>
      <c r="C217" s="68" t="s">
        <v>518</v>
      </c>
      <c r="D217" s="68" t="s">
        <v>448</v>
      </c>
      <c r="E217" s="68"/>
      <c r="F217" s="68" t="s">
        <v>799</v>
      </c>
      <c r="G217" s="68"/>
      <c r="H217" s="68" t="s">
        <v>515</v>
      </c>
      <c r="I217" s="68" t="s">
        <v>519</v>
      </c>
      <c r="J217" s="68" t="s">
        <v>516</v>
      </c>
      <c r="K217" s="68" t="s">
        <v>517</v>
      </c>
      <c r="L217" s="68"/>
      <c r="M217" s="68"/>
      <c r="N217" s="68"/>
      <c r="O217" s="68" t="s">
        <v>520</v>
      </c>
      <c r="P217" s="68" t="s">
        <v>521</v>
      </c>
      <c r="Q217" s="68"/>
    </row>
    <row r="218" spans="1:17" s="32" customFormat="1" ht="13.2" x14ac:dyDescent="0.3">
      <c r="A218" s="66" t="s">
        <v>522</v>
      </c>
      <c r="B218" s="70" t="s">
        <v>185</v>
      </c>
      <c r="C218" s="68"/>
      <c r="D218" s="68"/>
      <c r="E218" s="68"/>
      <c r="F218" s="68" t="s">
        <v>799</v>
      </c>
      <c r="G218" s="68"/>
      <c r="H218" s="68"/>
      <c r="I218" s="68"/>
      <c r="J218" s="68"/>
      <c r="K218" s="68"/>
      <c r="L218" s="68"/>
      <c r="M218" s="68"/>
      <c r="N218" s="68" t="s">
        <v>803</v>
      </c>
      <c r="O218" s="68"/>
      <c r="P218" s="68"/>
      <c r="Q218" s="68"/>
    </row>
    <row r="219" spans="1:17" s="32" customFormat="1" ht="26.4" x14ac:dyDescent="0.3">
      <c r="A219" s="66" t="s">
        <v>493</v>
      </c>
      <c r="B219" s="70" t="s">
        <v>186</v>
      </c>
      <c r="C219" s="68" t="s">
        <v>804</v>
      </c>
      <c r="D219" s="68"/>
      <c r="E219" s="68" t="s">
        <v>448</v>
      </c>
      <c r="F219" s="68" t="s">
        <v>799</v>
      </c>
      <c r="G219" s="68"/>
      <c r="H219" s="68"/>
      <c r="I219" s="95" t="s">
        <v>2092</v>
      </c>
      <c r="J219" s="68"/>
      <c r="K219" s="68"/>
      <c r="L219" s="68"/>
      <c r="M219" s="68"/>
      <c r="N219" s="68"/>
      <c r="O219" s="68"/>
      <c r="P219" s="68"/>
      <c r="Q219" s="68"/>
    </row>
    <row r="220" spans="1:17" s="37" customFormat="1" ht="13.2" x14ac:dyDescent="0.3">
      <c r="A220" s="92" t="s">
        <v>527</v>
      </c>
      <c r="B220" s="96"/>
      <c r="C220" s="93"/>
      <c r="D220" s="93"/>
      <c r="E220" s="93"/>
      <c r="F220" s="93"/>
      <c r="G220" s="93"/>
      <c r="H220" s="93"/>
      <c r="I220" s="93"/>
      <c r="J220" s="93"/>
      <c r="K220" s="93"/>
      <c r="L220" s="93"/>
      <c r="M220" s="93"/>
      <c r="N220" s="93"/>
      <c r="O220" s="93"/>
      <c r="P220" s="93"/>
      <c r="Q220" s="93"/>
    </row>
    <row r="221" spans="1:17" s="36" customFormat="1" ht="13.2" x14ac:dyDescent="0.3">
      <c r="A221" s="87" t="s">
        <v>500</v>
      </c>
      <c r="B221" s="88" t="s">
        <v>187</v>
      </c>
      <c r="C221" s="89" t="s">
        <v>805</v>
      </c>
      <c r="D221" s="89" t="s">
        <v>448</v>
      </c>
      <c r="E221" s="89"/>
      <c r="F221" s="89" t="s">
        <v>791</v>
      </c>
      <c r="G221" s="89" t="s">
        <v>1976</v>
      </c>
      <c r="H221" s="89"/>
      <c r="I221" s="89" t="s">
        <v>806</v>
      </c>
      <c r="J221" s="89"/>
      <c r="K221" s="89"/>
      <c r="L221" s="89"/>
      <c r="M221" s="89"/>
      <c r="N221" s="89"/>
      <c r="O221" s="89"/>
      <c r="P221" s="89"/>
      <c r="Q221" s="89"/>
    </row>
    <row r="222" spans="1:17" s="37" customFormat="1" ht="13.2" x14ac:dyDescent="0.3">
      <c r="A222" s="90" t="s">
        <v>480</v>
      </c>
      <c r="B222" s="91" t="s">
        <v>807</v>
      </c>
      <c r="C222" s="92" t="s">
        <v>393</v>
      </c>
      <c r="D222" s="93"/>
      <c r="E222" s="93"/>
      <c r="F222" s="93" t="s">
        <v>808</v>
      </c>
      <c r="G222" s="93"/>
      <c r="H222" s="93"/>
      <c r="I222" s="93" t="s">
        <v>809</v>
      </c>
      <c r="J222" s="93"/>
      <c r="K222" s="93"/>
      <c r="L222" s="93"/>
      <c r="M222" s="93"/>
      <c r="N222" s="93"/>
      <c r="O222" s="93"/>
      <c r="P222" s="93"/>
      <c r="Q222" s="93"/>
    </row>
    <row r="223" spans="1:17" s="32" customFormat="1" ht="13.2" x14ac:dyDescent="0.3">
      <c r="A223" s="66" t="s">
        <v>500</v>
      </c>
      <c r="B223" s="67" t="s">
        <v>188</v>
      </c>
      <c r="C223" s="68" t="s">
        <v>810</v>
      </c>
      <c r="D223" s="68" t="s">
        <v>448</v>
      </c>
      <c r="E223" s="68"/>
      <c r="F223" s="68"/>
      <c r="G223" s="68" t="s">
        <v>1976</v>
      </c>
      <c r="H223" s="68"/>
      <c r="I223" s="68" t="s">
        <v>811</v>
      </c>
      <c r="J223" s="68"/>
      <c r="K223" s="68"/>
      <c r="L223" s="68"/>
      <c r="M223" s="68"/>
      <c r="N223" s="68"/>
      <c r="O223" s="68"/>
      <c r="P223" s="68"/>
      <c r="Q223" s="68"/>
    </row>
    <row r="224" spans="1:17" s="32" customFormat="1" ht="13.2" x14ac:dyDescent="0.3">
      <c r="A224" s="66" t="s">
        <v>500</v>
      </c>
      <c r="B224" s="70" t="s">
        <v>189</v>
      </c>
      <c r="C224" s="68" t="s">
        <v>798</v>
      </c>
      <c r="D224" s="68" t="s">
        <v>448</v>
      </c>
      <c r="E224" s="68"/>
      <c r="F224" s="68" t="s">
        <v>812</v>
      </c>
      <c r="G224" s="68" t="s">
        <v>1976</v>
      </c>
      <c r="H224" s="68"/>
      <c r="I224" s="68" t="s">
        <v>538</v>
      </c>
      <c r="J224" s="68"/>
      <c r="K224" s="68"/>
      <c r="L224" s="68"/>
      <c r="M224" s="68"/>
      <c r="N224" s="68"/>
      <c r="O224" s="68"/>
      <c r="P224" s="68"/>
      <c r="Q224" s="68"/>
    </row>
    <row r="225" spans="1:17" s="32" customFormat="1" ht="39.6" x14ac:dyDescent="0.3">
      <c r="A225" s="66" t="s">
        <v>512</v>
      </c>
      <c r="B225" s="67" t="s">
        <v>190</v>
      </c>
      <c r="C225" s="68" t="s">
        <v>801</v>
      </c>
      <c r="D225" s="68" t="s">
        <v>448</v>
      </c>
      <c r="E225" s="68"/>
      <c r="F225" s="68" t="s">
        <v>813</v>
      </c>
      <c r="G225" s="68"/>
      <c r="H225" s="68" t="s">
        <v>515</v>
      </c>
      <c r="I225" s="68" t="s">
        <v>541</v>
      </c>
      <c r="J225" s="68"/>
      <c r="K225" s="68"/>
      <c r="L225" s="68"/>
      <c r="M225" s="68"/>
      <c r="N225" s="68"/>
      <c r="O225" s="68"/>
      <c r="P225" s="95" t="s">
        <v>2066</v>
      </c>
      <c r="Q225" s="68"/>
    </row>
    <row r="226" spans="1:17" s="32" customFormat="1" ht="13.2" x14ac:dyDescent="0.3">
      <c r="A226" s="66" t="s">
        <v>512</v>
      </c>
      <c r="B226" s="70" t="s">
        <v>191</v>
      </c>
      <c r="C226" s="68" t="s">
        <v>518</v>
      </c>
      <c r="D226" s="68" t="s">
        <v>448</v>
      </c>
      <c r="E226" s="68"/>
      <c r="F226" s="68" t="s">
        <v>812</v>
      </c>
      <c r="G226" s="68"/>
      <c r="H226" s="68" t="s">
        <v>515</v>
      </c>
      <c r="I226" s="68" t="s">
        <v>519</v>
      </c>
      <c r="J226" s="68" t="s">
        <v>516</v>
      </c>
      <c r="K226" s="68" t="s">
        <v>517</v>
      </c>
      <c r="L226" s="68"/>
      <c r="M226" s="68"/>
      <c r="N226" s="68"/>
      <c r="O226" s="68" t="s">
        <v>520</v>
      </c>
      <c r="P226" s="68" t="s">
        <v>521</v>
      </c>
      <c r="Q226" s="68"/>
    </row>
    <row r="227" spans="1:17" s="32" customFormat="1" ht="13.2" x14ac:dyDescent="0.3">
      <c r="A227" s="66" t="s">
        <v>522</v>
      </c>
      <c r="B227" s="70" t="s">
        <v>192</v>
      </c>
      <c r="C227" s="68"/>
      <c r="D227" s="68"/>
      <c r="E227" s="68"/>
      <c r="F227" s="68" t="s">
        <v>812</v>
      </c>
      <c r="G227" s="68"/>
      <c r="H227" s="68"/>
      <c r="I227" s="68"/>
      <c r="J227" s="68"/>
      <c r="K227" s="68"/>
      <c r="L227" s="68"/>
      <c r="M227" s="68"/>
      <c r="N227" s="68" t="s">
        <v>814</v>
      </c>
      <c r="O227" s="68"/>
      <c r="P227" s="68"/>
      <c r="Q227" s="68"/>
    </row>
    <row r="228" spans="1:17" s="32" customFormat="1" ht="26.4" x14ac:dyDescent="0.3">
      <c r="A228" s="66" t="s">
        <v>493</v>
      </c>
      <c r="B228" s="70" t="s">
        <v>193</v>
      </c>
      <c r="C228" s="68" t="s">
        <v>815</v>
      </c>
      <c r="D228" s="68"/>
      <c r="E228" s="68" t="s">
        <v>448</v>
      </c>
      <c r="F228" s="68" t="s">
        <v>812</v>
      </c>
      <c r="G228" s="68"/>
      <c r="H228" s="68"/>
      <c r="I228" s="95" t="s">
        <v>2093</v>
      </c>
      <c r="J228" s="68"/>
      <c r="K228" s="68"/>
      <c r="L228" s="68"/>
      <c r="M228" s="68"/>
      <c r="N228" s="68"/>
      <c r="O228" s="68"/>
      <c r="P228" s="68"/>
      <c r="Q228" s="68"/>
    </row>
    <row r="229" spans="1:17" s="37" customFormat="1" ht="13.2" x14ac:dyDescent="0.3">
      <c r="A229" s="92" t="s">
        <v>527</v>
      </c>
      <c r="B229" s="96"/>
      <c r="C229" s="93"/>
      <c r="D229" s="93"/>
      <c r="E229" s="93"/>
      <c r="F229" s="93"/>
      <c r="G229" s="93"/>
      <c r="H229" s="93"/>
      <c r="I229" s="93"/>
      <c r="J229" s="93"/>
      <c r="K229" s="93"/>
      <c r="L229" s="93"/>
      <c r="M229" s="93"/>
      <c r="N229" s="93"/>
      <c r="O229" s="93"/>
      <c r="P229" s="93"/>
      <c r="Q229" s="93"/>
    </row>
    <row r="230" spans="1:17" s="36" customFormat="1" ht="13.2" x14ac:dyDescent="0.3">
      <c r="A230" s="87" t="s">
        <v>500</v>
      </c>
      <c r="B230" s="88" t="s">
        <v>194</v>
      </c>
      <c r="C230" s="89" t="s">
        <v>816</v>
      </c>
      <c r="D230" s="89" t="s">
        <v>448</v>
      </c>
      <c r="E230" s="89"/>
      <c r="F230" s="89" t="s">
        <v>791</v>
      </c>
      <c r="G230" s="89" t="s">
        <v>1976</v>
      </c>
      <c r="H230" s="89"/>
      <c r="I230" s="89" t="s">
        <v>817</v>
      </c>
      <c r="J230" s="89"/>
      <c r="K230" s="89"/>
      <c r="L230" s="89"/>
      <c r="M230" s="89"/>
      <c r="N230" s="89"/>
      <c r="O230" s="89"/>
      <c r="P230" s="89"/>
      <c r="Q230" s="89"/>
    </row>
    <row r="231" spans="1:17" s="37" customFormat="1" ht="13.2" x14ac:dyDescent="0.3">
      <c r="A231" s="90" t="s">
        <v>480</v>
      </c>
      <c r="B231" s="91" t="s">
        <v>818</v>
      </c>
      <c r="C231" s="92" t="s">
        <v>372</v>
      </c>
      <c r="D231" s="93"/>
      <c r="E231" s="93"/>
      <c r="F231" s="93" t="s">
        <v>819</v>
      </c>
      <c r="G231" s="93"/>
      <c r="H231" s="93"/>
      <c r="I231" s="93" t="s">
        <v>820</v>
      </c>
      <c r="J231" s="93"/>
      <c r="K231" s="93"/>
      <c r="L231" s="93"/>
      <c r="M231" s="93"/>
      <c r="N231" s="93"/>
      <c r="O231" s="93"/>
      <c r="P231" s="93"/>
      <c r="Q231" s="93"/>
    </row>
    <row r="232" spans="1:17" s="32" customFormat="1" ht="13.2" x14ac:dyDescent="0.3">
      <c r="A232" s="66" t="s">
        <v>500</v>
      </c>
      <c r="B232" s="67" t="s">
        <v>195</v>
      </c>
      <c r="C232" s="68" t="s">
        <v>821</v>
      </c>
      <c r="D232" s="68" t="s">
        <v>448</v>
      </c>
      <c r="E232" s="68"/>
      <c r="F232" s="68"/>
      <c r="G232" s="68" t="s">
        <v>1976</v>
      </c>
      <c r="H232" s="68"/>
      <c r="I232" s="68" t="s">
        <v>822</v>
      </c>
      <c r="J232" s="68"/>
      <c r="K232" s="68"/>
      <c r="L232" s="68"/>
      <c r="M232" s="68"/>
      <c r="N232" s="68"/>
      <c r="O232" s="68"/>
      <c r="P232" s="68"/>
      <c r="Q232" s="68"/>
    </row>
    <row r="233" spans="1:17" s="32" customFormat="1" ht="13.2" x14ac:dyDescent="0.3">
      <c r="A233" s="66" t="s">
        <v>500</v>
      </c>
      <c r="B233" s="70" t="s">
        <v>196</v>
      </c>
      <c r="C233" s="68" t="s">
        <v>798</v>
      </c>
      <c r="D233" s="68" t="s">
        <v>448</v>
      </c>
      <c r="E233" s="68"/>
      <c r="F233" s="68" t="s">
        <v>823</v>
      </c>
      <c r="G233" s="68" t="s">
        <v>1976</v>
      </c>
      <c r="H233" s="68"/>
      <c r="I233" s="68" t="s">
        <v>538</v>
      </c>
      <c r="J233" s="68"/>
      <c r="K233" s="68"/>
      <c r="L233" s="68"/>
      <c r="M233" s="68"/>
      <c r="N233" s="68"/>
      <c r="O233" s="68"/>
      <c r="P233" s="68"/>
      <c r="Q233" s="68"/>
    </row>
    <row r="234" spans="1:17" s="32" customFormat="1" ht="39.6" x14ac:dyDescent="0.3">
      <c r="A234" s="66" t="s">
        <v>512</v>
      </c>
      <c r="B234" s="67" t="s">
        <v>197</v>
      </c>
      <c r="C234" s="68" t="s">
        <v>801</v>
      </c>
      <c r="D234" s="68" t="s">
        <v>448</v>
      </c>
      <c r="E234" s="68"/>
      <c r="F234" s="68" t="s">
        <v>824</v>
      </c>
      <c r="G234" s="68"/>
      <c r="H234" s="68" t="s">
        <v>515</v>
      </c>
      <c r="I234" s="68" t="s">
        <v>541</v>
      </c>
      <c r="J234" s="68"/>
      <c r="K234" s="68"/>
      <c r="L234" s="68"/>
      <c r="M234" s="68"/>
      <c r="N234" s="68"/>
      <c r="O234" s="68"/>
      <c r="P234" s="95" t="s">
        <v>2066</v>
      </c>
      <c r="Q234" s="68"/>
    </row>
    <row r="235" spans="1:17" s="32" customFormat="1" ht="13.2" x14ac:dyDescent="0.3">
      <c r="A235" s="66" t="s">
        <v>512</v>
      </c>
      <c r="B235" s="70" t="s">
        <v>198</v>
      </c>
      <c r="C235" s="68" t="s">
        <v>518</v>
      </c>
      <c r="D235" s="68" t="s">
        <v>448</v>
      </c>
      <c r="E235" s="68"/>
      <c r="F235" s="68" t="s">
        <v>823</v>
      </c>
      <c r="G235" s="68"/>
      <c r="H235" s="68" t="s">
        <v>515</v>
      </c>
      <c r="I235" s="68" t="s">
        <v>519</v>
      </c>
      <c r="J235" s="68" t="s">
        <v>516</v>
      </c>
      <c r="K235" s="68" t="s">
        <v>517</v>
      </c>
      <c r="L235" s="68"/>
      <c r="M235" s="68"/>
      <c r="N235" s="68"/>
      <c r="O235" s="68" t="s">
        <v>520</v>
      </c>
      <c r="P235" s="68" t="s">
        <v>521</v>
      </c>
      <c r="Q235" s="68"/>
    </row>
    <row r="236" spans="1:17" s="32" customFormat="1" ht="13.2" x14ac:dyDescent="0.3">
      <c r="A236" s="66" t="s">
        <v>522</v>
      </c>
      <c r="B236" s="70" t="s">
        <v>199</v>
      </c>
      <c r="C236" s="68"/>
      <c r="D236" s="68"/>
      <c r="E236" s="68"/>
      <c r="F236" s="68" t="s">
        <v>823</v>
      </c>
      <c r="G236" s="68"/>
      <c r="H236" s="68"/>
      <c r="I236" s="68"/>
      <c r="J236" s="68"/>
      <c r="K236" s="68"/>
      <c r="L236" s="68"/>
      <c r="M236" s="68"/>
      <c r="N236" s="68" t="s">
        <v>825</v>
      </c>
      <c r="O236" s="68"/>
      <c r="P236" s="68"/>
      <c r="Q236" s="68"/>
    </row>
    <row r="237" spans="1:17" s="32" customFormat="1" ht="26.4" x14ac:dyDescent="0.3">
      <c r="A237" s="66" t="s">
        <v>493</v>
      </c>
      <c r="B237" s="70" t="s">
        <v>200</v>
      </c>
      <c r="C237" s="68" t="s">
        <v>826</v>
      </c>
      <c r="D237" s="68"/>
      <c r="E237" s="68" t="s">
        <v>448</v>
      </c>
      <c r="F237" s="68" t="s">
        <v>823</v>
      </c>
      <c r="G237" s="68"/>
      <c r="H237" s="68"/>
      <c r="I237" s="95" t="s">
        <v>2094</v>
      </c>
      <c r="J237" s="68"/>
      <c r="K237" s="68"/>
      <c r="L237" s="68"/>
      <c r="M237" s="68"/>
      <c r="N237" s="68"/>
      <c r="O237" s="68"/>
      <c r="P237" s="68"/>
      <c r="Q237" s="68"/>
    </row>
    <row r="238" spans="1:17" s="37" customFormat="1" ht="13.2" x14ac:dyDescent="0.3">
      <c r="A238" s="92" t="s">
        <v>527</v>
      </c>
      <c r="B238" s="96"/>
      <c r="C238" s="93"/>
      <c r="D238" s="93"/>
      <c r="E238" s="93"/>
      <c r="F238" s="93"/>
      <c r="G238" s="93"/>
      <c r="H238" s="93"/>
      <c r="I238" s="93"/>
      <c r="J238" s="93"/>
      <c r="K238" s="93"/>
      <c r="L238" s="93"/>
      <c r="M238" s="93"/>
      <c r="N238" s="93"/>
      <c r="O238" s="93"/>
      <c r="P238" s="93"/>
      <c r="Q238" s="93"/>
    </row>
    <row r="239" spans="1:17" s="36" customFormat="1" ht="13.2" x14ac:dyDescent="0.3">
      <c r="A239" s="87" t="s">
        <v>500</v>
      </c>
      <c r="B239" s="88" t="s">
        <v>201</v>
      </c>
      <c r="C239" s="89" t="s">
        <v>827</v>
      </c>
      <c r="D239" s="89" t="s">
        <v>448</v>
      </c>
      <c r="E239" s="89"/>
      <c r="F239" s="89" t="s">
        <v>791</v>
      </c>
      <c r="G239" s="89" t="s">
        <v>1976</v>
      </c>
      <c r="H239" s="89"/>
      <c r="I239" s="89" t="s">
        <v>828</v>
      </c>
      <c r="J239" s="89"/>
      <c r="K239" s="89"/>
      <c r="L239" s="89"/>
      <c r="M239" s="89"/>
      <c r="N239" s="89"/>
      <c r="O239" s="89"/>
      <c r="P239" s="89"/>
      <c r="Q239" s="89"/>
    </row>
    <row r="240" spans="1:17" s="37" customFormat="1" ht="13.2" x14ac:dyDescent="0.3">
      <c r="A240" s="90" t="s">
        <v>480</v>
      </c>
      <c r="B240" s="91" t="s">
        <v>829</v>
      </c>
      <c r="C240" s="92" t="s">
        <v>830</v>
      </c>
      <c r="D240" s="93"/>
      <c r="E240" s="93"/>
      <c r="F240" s="93" t="s">
        <v>831</v>
      </c>
      <c r="G240" s="93"/>
      <c r="H240" s="93"/>
      <c r="I240" s="93" t="s">
        <v>832</v>
      </c>
      <c r="J240" s="93"/>
      <c r="K240" s="93"/>
      <c r="L240" s="93"/>
      <c r="M240" s="93"/>
      <c r="N240" s="93"/>
      <c r="O240" s="93"/>
      <c r="P240" s="93"/>
      <c r="Q240" s="93"/>
    </row>
    <row r="241" spans="1:17" s="32" customFormat="1" ht="13.2" x14ac:dyDescent="0.3">
      <c r="A241" s="66" t="s">
        <v>500</v>
      </c>
      <c r="B241" s="67" t="s">
        <v>202</v>
      </c>
      <c r="C241" s="68" t="s">
        <v>833</v>
      </c>
      <c r="D241" s="68" t="s">
        <v>448</v>
      </c>
      <c r="E241" s="68"/>
      <c r="F241" s="68"/>
      <c r="G241" s="68" t="s">
        <v>1976</v>
      </c>
      <c r="H241" s="68"/>
      <c r="I241" s="68" t="s">
        <v>834</v>
      </c>
      <c r="J241" s="68"/>
      <c r="K241" s="68"/>
      <c r="L241" s="68"/>
      <c r="M241" s="68"/>
      <c r="N241" s="68"/>
      <c r="O241" s="68"/>
      <c r="P241" s="68"/>
      <c r="Q241" s="68"/>
    </row>
    <row r="242" spans="1:17" s="32" customFormat="1" ht="13.2" x14ac:dyDescent="0.3">
      <c r="A242" s="66" t="s">
        <v>500</v>
      </c>
      <c r="B242" s="70" t="s">
        <v>203</v>
      </c>
      <c r="C242" s="68" t="s">
        <v>798</v>
      </c>
      <c r="D242" s="68" t="s">
        <v>448</v>
      </c>
      <c r="E242" s="68"/>
      <c r="F242" s="68" t="s">
        <v>835</v>
      </c>
      <c r="G242" s="68" t="s">
        <v>1976</v>
      </c>
      <c r="H242" s="68"/>
      <c r="I242" s="68" t="s">
        <v>800</v>
      </c>
      <c r="J242" s="68"/>
      <c r="K242" s="68"/>
      <c r="L242" s="68"/>
      <c r="M242" s="68"/>
      <c r="N242" s="68"/>
      <c r="O242" s="68"/>
      <c r="P242" s="68"/>
      <c r="Q242" s="68"/>
    </row>
    <row r="243" spans="1:17" s="32" customFormat="1" ht="39.6" x14ac:dyDescent="0.3">
      <c r="A243" s="66" t="s">
        <v>512</v>
      </c>
      <c r="B243" s="67" t="s">
        <v>204</v>
      </c>
      <c r="C243" s="68" t="s">
        <v>836</v>
      </c>
      <c r="D243" s="68" t="s">
        <v>448</v>
      </c>
      <c r="E243" s="68"/>
      <c r="F243" s="68" t="s">
        <v>837</v>
      </c>
      <c r="G243" s="68"/>
      <c r="H243" s="68" t="s">
        <v>515</v>
      </c>
      <c r="I243" s="68" t="s">
        <v>541</v>
      </c>
      <c r="J243" s="68"/>
      <c r="K243" s="68"/>
      <c r="L243" s="68"/>
      <c r="M243" s="68"/>
      <c r="N243" s="68"/>
      <c r="O243" s="68"/>
      <c r="P243" s="95" t="s">
        <v>2066</v>
      </c>
      <c r="Q243" s="68"/>
    </row>
    <row r="244" spans="1:17" s="32" customFormat="1" ht="13.2" x14ac:dyDescent="0.3">
      <c r="A244" s="66" t="s">
        <v>512</v>
      </c>
      <c r="B244" s="70" t="s">
        <v>205</v>
      </c>
      <c r="C244" s="68" t="s">
        <v>518</v>
      </c>
      <c r="D244" s="68" t="s">
        <v>448</v>
      </c>
      <c r="E244" s="68"/>
      <c r="F244" s="68" t="s">
        <v>835</v>
      </c>
      <c r="G244" s="68"/>
      <c r="H244" s="68" t="s">
        <v>515</v>
      </c>
      <c r="I244" s="68" t="s">
        <v>519</v>
      </c>
      <c r="J244" s="68" t="s">
        <v>516</v>
      </c>
      <c r="K244" s="68" t="s">
        <v>517</v>
      </c>
      <c r="L244" s="68"/>
      <c r="M244" s="68"/>
      <c r="N244" s="68"/>
      <c r="O244" s="68" t="s">
        <v>520</v>
      </c>
      <c r="P244" s="68" t="s">
        <v>521</v>
      </c>
      <c r="Q244" s="68"/>
    </row>
    <row r="245" spans="1:17" s="32" customFormat="1" ht="13.2" x14ac:dyDescent="0.3">
      <c r="A245" s="66" t="s">
        <v>522</v>
      </c>
      <c r="B245" s="70" t="s">
        <v>206</v>
      </c>
      <c r="C245" s="68"/>
      <c r="D245" s="68"/>
      <c r="E245" s="68"/>
      <c r="F245" s="68" t="s">
        <v>835</v>
      </c>
      <c r="G245" s="68"/>
      <c r="H245" s="68"/>
      <c r="I245" s="68"/>
      <c r="J245" s="68"/>
      <c r="K245" s="68"/>
      <c r="L245" s="68"/>
      <c r="M245" s="68"/>
      <c r="N245" s="68" t="s">
        <v>838</v>
      </c>
      <c r="O245" s="68"/>
      <c r="P245" s="68"/>
      <c r="Q245" s="68"/>
    </row>
    <row r="246" spans="1:17" s="32" customFormat="1" ht="26.4" x14ac:dyDescent="0.3">
      <c r="A246" s="66" t="s">
        <v>493</v>
      </c>
      <c r="B246" s="70" t="s">
        <v>207</v>
      </c>
      <c r="C246" s="68" t="s">
        <v>839</v>
      </c>
      <c r="D246" s="68"/>
      <c r="E246" s="68" t="s">
        <v>448</v>
      </c>
      <c r="F246" s="68" t="s">
        <v>835</v>
      </c>
      <c r="G246" s="68"/>
      <c r="H246" s="68"/>
      <c r="I246" s="95" t="s">
        <v>2095</v>
      </c>
      <c r="J246" s="68"/>
      <c r="K246" s="68"/>
      <c r="L246" s="68"/>
      <c r="M246" s="68"/>
      <c r="N246" s="68"/>
      <c r="O246" s="68"/>
      <c r="P246" s="68"/>
      <c r="Q246" s="68"/>
    </row>
    <row r="247" spans="1:17" s="37" customFormat="1" ht="13.2" x14ac:dyDescent="0.3">
      <c r="A247" s="92" t="s">
        <v>527</v>
      </c>
      <c r="B247" s="96"/>
      <c r="C247" s="93"/>
      <c r="D247" s="93"/>
      <c r="E247" s="93"/>
      <c r="F247" s="93"/>
      <c r="G247" s="93"/>
      <c r="H247" s="93"/>
      <c r="I247" s="93"/>
      <c r="J247" s="93"/>
      <c r="K247" s="93"/>
      <c r="L247" s="93"/>
      <c r="M247" s="93"/>
      <c r="N247" s="93"/>
      <c r="O247" s="93"/>
      <c r="P247" s="93"/>
      <c r="Q247" s="93"/>
    </row>
    <row r="248" spans="1:17" s="36" customFormat="1" ht="13.2" x14ac:dyDescent="0.3">
      <c r="A248" s="87" t="s">
        <v>500</v>
      </c>
      <c r="B248" s="88" t="s">
        <v>208</v>
      </c>
      <c r="C248" s="89" t="s">
        <v>1841</v>
      </c>
      <c r="D248" s="89" t="s">
        <v>448</v>
      </c>
      <c r="E248" s="89"/>
      <c r="F248" s="89" t="s">
        <v>840</v>
      </c>
      <c r="G248" s="89" t="s">
        <v>1976</v>
      </c>
      <c r="H248" s="89"/>
      <c r="I248" s="89" t="s">
        <v>841</v>
      </c>
      <c r="J248" s="89"/>
      <c r="K248" s="89"/>
      <c r="L248" s="89"/>
      <c r="M248" s="89"/>
      <c r="N248" s="89"/>
      <c r="O248" s="89"/>
      <c r="P248" s="89"/>
      <c r="Q248" s="89"/>
    </row>
    <row r="249" spans="1:17" s="37" customFormat="1" ht="13.2" x14ac:dyDescent="0.3">
      <c r="A249" s="90" t="s">
        <v>480</v>
      </c>
      <c r="B249" s="91" t="s">
        <v>842</v>
      </c>
      <c r="C249" s="92" t="s">
        <v>1842</v>
      </c>
      <c r="D249" s="93"/>
      <c r="E249" s="93"/>
      <c r="F249" s="93" t="s">
        <v>843</v>
      </c>
      <c r="G249" s="93"/>
      <c r="H249" s="93"/>
      <c r="I249" s="93" t="s">
        <v>844</v>
      </c>
      <c r="J249" s="93"/>
      <c r="K249" s="93"/>
      <c r="L249" s="93"/>
      <c r="M249" s="93"/>
      <c r="N249" s="93"/>
      <c r="O249" s="93"/>
      <c r="P249" s="93"/>
      <c r="Q249" s="93"/>
    </row>
    <row r="250" spans="1:17" s="32" customFormat="1" ht="13.2" x14ac:dyDescent="0.3">
      <c r="A250" s="66" t="s">
        <v>500</v>
      </c>
      <c r="B250" s="67" t="s">
        <v>209</v>
      </c>
      <c r="C250" s="68" t="s">
        <v>1843</v>
      </c>
      <c r="D250" s="68" t="s">
        <v>448</v>
      </c>
      <c r="E250" s="68"/>
      <c r="F250" s="68"/>
      <c r="G250" s="68" t="s">
        <v>1976</v>
      </c>
      <c r="H250" s="68"/>
      <c r="I250" s="68" t="s">
        <v>846</v>
      </c>
      <c r="J250" s="68"/>
      <c r="K250" s="68"/>
      <c r="L250" s="68"/>
      <c r="M250" s="68"/>
      <c r="N250" s="68"/>
      <c r="O250" s="68"/>
      <c r="P250" s="68"/>
      <c r="Q250" s="68"/>
    </row>
    <row r="251" spans="1:17" s="32" customFormat="1" ht="13.2" x14ac:dyDescent="0.3">
      <c r="A251" s="66" t="s">
        <v>500</v>
      </c>
      <c r="B251" s="70" t="s">
        <v>210</v>
      </c>
      <c r="C251" s="68" t="s">
        <v>1984</v>
      </c>
      <c r="D251" s="68" t="s">
        <v>448</v>
      </c>
      <c r="E251" s="68"/>
      <c r="F251" s="68" t="s">
        <v>847</v>
      </c>
      <c r="G251" s="68" t="s">
        <v>1976</v>
      </c>
      <c r="H251" s="68"/>
      <c r="I251" s="68" t="s">
        <v>1985</v>
      </c>
      <c r="J251" s="68"/>
      <c r="K251" s="68"/>
      <c r="L251" s="68"/>
      <c r="M251" s="68"/>
      <c r="N251" s="68"/>
      <c r="O251" s="68"/>
      <c r="P251" s="68"/>
      <c r="Q251" s="68"/>
    </row>
    <row r="252" spans="1:17" s="32" customFormat="1" ht="13.2" x14ac:dyDescent="0.3">
      <c r="A252" s="66" t="s">
        <v>512</v>
      </c>
      <c r="B252" s="67" t="s">
        <v>211</v>
      </c>
      <c r="C252" s="68" t="s">
        <v>1986</v>
      </c>
      <c r="D252" s="68" t="s">
        <v>448</v>
      </c>
      <c r="E252" s="68"/>
      <c r="F252" s="68" t="s">
        <v>849</v>
      </c>
      <c r="G252" s="68"/>
      <c r="H252" s="68" t="s">
        <v>515</v>
      </c>
      <c r="I252" s="68" t="s">
        <v>2096</v>
      </c>
      <c r="J252" s="68" t="s">
        <v>516</v>
      </c>
      <c r="K252" s="68" t="s">
        <v>517</v>
      </c>
      <c r="L252" s="68"/>
      <c r="M252" s="68"/>
      <c r="N252" s="68"/>
      <c r="O252" s="68"/>
      <c r="P252" s="68"/>
      <c r="Q252" s="68"/>
    </row>
    <row r="253" spans="1:17" s="32" customFormat="1" ht="13.2" x14ac:dyDescent="0.3">
      <c r="A253" s="66" t="s">
        <v>512</v>
      </c>
      <c r="B253" s="70" t="s">
        <v>212</v>
      </c>
      <c r="C253" s="68" t="s">
        <v>518</v>
      </c>
      <c r="D253" s="68" t="s">
        <v>448</v>
      </c>
      <c r="E253" s="68"/>
      <c r="F253" s="68" t="s">
        <v>847</v>
      </c>
      <c r="G253" s="68"/>
      <c r="H253" s="68" t="s">
        <v>515</v>
      </c>
      <c r="I253" s="68" t="s">
        <v>519</v>
      </c>
      <c r="J253" s="68" t="s">
        <v>516</v>
      </c>
      <c r="K253" s="68" t="s">
        <v>517</v>
      </c>
      <c r="L253" s="68"/>
      <c r="M253" s="68"/>
      <c r="N253" s="68"/>
      <c r="O253" s="68" t="s">
        <v>520</v>
      </c>
      <c r="P253" s="68" t="s">
        <v>521</v>
      </c>
      <c r="Q253" s="68"/>
    </row>
    <row r="254" spans="1:17" s="32" customFormat="1" ht="13.2" x14ac:dyDescent="0.3">
      <c r="A254" s="66" t="s">
        <v>522</v>
      </c>
      <c r="B254" s="70" t="s">
        <v>213</v>
      </c>
      <c r="C254" s="68"/>
      <c r="D254" s="68"/>
      <c r="E254" s="68"/>
      <c r="F254" s="68" t="s">
        <v>847</v>
      </c>
      <c r="G254" s="68"/>
      <c r="H254" s="68"/>
      <c r="I254" s="68"/>
      <c r="J254" s="68"/>
      <c r="K254" s="68"/>
      <c r="L254" s="68"/>
      <c r="M254" s="68"/>
      <c r="N254" s="68" t="s">
        <v>1987</v>
      </c>
      <c r="O254" s="68"/>
      <c r="P254" s="68"/>
      <c r="Q254" s="68"/>
    </row>
    <row r="255" spans="1:17" s="32" customFormat="1" ht="39.6" x14ac:dyDescent="0.3">
      <c r="A255" s="66" t="s">
        <v>493</v>
      </c>
      <c r="B255" s="70" t="s">
        <v>214</v>
      </c>
      <c r="C255" s="68" t="s">
        <v>1988</v>
      </c>
      <c r="D255" s="68"/>
      <c r="E255" s="68" t="s">
        <v>448</v>
      </c>
      <c r="F255" s="68" t="s">
        <v>847</v>
      </c>
      <c r="G255" s="68"/>
      <c r="H255" s="68"/>
      <c r="I255" s="95" t="s">
        <v>2097</v>
      </c>
      <c r="J255" s="68"/>
      <c r="K255" s="68"/>
      <c r="L255" s="68"/>
      <c r="M255" s="68"/>
      <c r="N255" s="68"/>
      <c r="O255" s="68"/>
      <c r="P255" s="68"/>
      <c r="Q255" s="68"/>
    </row>
    <row r="256" spans="1:17" s="32" customFormat="1" ht="13.2" x14ac:dyDescent="0.3">
      <c r="A256" s="69" t="s">
        <v>447</v>
      </c>
      <c r="B256" s="70" t="s">
        <v>215</v>
      </c>
      <c r="C256" s="68" t="s">
        <v>716</v>
      </c>
      <c r="D256" s="68"/>
      <c r="E256" s="68"/>
      <c r="F256" s="68" t="s">
        <v>847</v>
      </c>
      <c r="G256" s="68"/>
      <c r="H256" s="68"/>
      <c r="I256" s="68" t="s">
        <v>544</v>
      </c>
      <c r="J256" s="68"/>
      <c r="K256" s="68"/>
      <c r="L256" s="68"/>
      <c r="M256" s="68"/>
      <c r="N256" s="68"/>
      <c r="O256" s="68"/>
      <c r="P256" s="68"/>
      <c r="Q256" s="68"/>
    </row>
    <row r="257" spans="1:17" s="37" customFormat="1" ht="13.2" x14ac:dyDescent="0.3">
      <c r="A257" s="92" t="s">
        <v>527</v>
      </c>
      <c r="B257" s="96"/>
      <c r="C257" s="93"/>
      <c r="D257" s="93"/>
      <c r="E257" s="93"/>
      <c r="F257" s="93"/>
      <c r="G257" s="93"/>
      <c r="H257" s="93"/>
      <c r="I257" s="93"/>
      <c r="J257" s="93"/>
      <c r="K257" s="93"/>
      <c r="L257" s="93"/>
      <c r="M257" s="93"/>
      <c r="N257" s="93"/>
      <c r="O257" s="93"/>
      <c r="P257" s="93"/>
      <c r="Q257" s="93"/>
    </row>
    <row r="258" spans="1:17" s="36" customFormat="1" ht="13.2" x14ac:dyDescent="0.3">
      <c r="A258" s="87" t="s">
        <v>500</v>
      </c>
      <c r="B258" s="88" t="s">
        <v>216</v>
      </c>
      <c r="C258" s="89" t="s">
        <v>1508</v>
      </c>
      <c r="D258" s="89" t="s">
        <v>448</v>
      </c>
      <c r="E258" s="89"/>
      <c r="F258" s="89" t="s">
        <v>2218</v>
      </c>
      <c r="G258" s="89" t="s">
        <v>1976</v>
      </c>
      <c r="H258" s="89"/>
      <c r="I258" s="89" t="s">
        <v>2098</v>
      </c>
      <c r="J258" s="89"/>
      <c r="K258" s="89"/>
      <c r="L258" s="89"/>
      <c r="M258" s="89"/>
      <c r="N258" s="89"/>
      <c r="O258" s="89"/>
      <c r="P258" s="89"/>
      <c r="Q258" s="89"/>
    </row>
    <row r="259" spans="1:17" s="37" customFormat="1" ht="13.2" x14ac:dyDescent="0.3">
      <c r="A259" s="90" t="s">
        <v>480</v>
      </c>
      <c r="B259" s="91" t="s">
        <v>850</v>
      </c>
      <c r="C259" s="92" t="s">
        <v>1509</v>
      </c>
      <c r="D259" s="93"/>
      <c r="E259" s="93"/>
      <c r="F259" s="93" t="s">
        <v>852</v>
      </c>
      <c r="G259" s="93"/>
      <c r="H259" s="93"/>
      <c r="I259" s="93" t="s">
        <v>1510</v>
      </c>
      <c r="J259" s="93"/>
      <c r="K259" s="93"/>
      <c r="L259" s="93"/>
      <c r="M259" s="93"/>
      <c r="N259" s="93"/>
      <c r="O259" s="93"/>
      <c r="P259" s="93"/>
      <c r="Q259" s="93"/>
    </row>
    <row r="260" spans="1:17" s="32" customFormat="1" ht="13.2" x14ac:dyDescent="0.3">
      <c r="A260" s="66" t="s">
        <v>500</v>
      </c>
      <c r="B260" s="67" t="s">
        <v>217</v>
      </c>
      <c r="C260" s="68" t="s">
        <v>853</v>
      </c>
      <c r="D260" s="68" t="s">
        <v>448</v>
      </c>
      <c r="E260" s="68"/>
      <c r="F260" s="68"/>
      <c r="G260" s="68" t="s">
        <v>1976</v>
      </c>
      <c r="H260" s="68"/>
      <c r="I260" s="68" t="s">
        <v>854</v>
      </c>
      <c r="J260" s="68"/>
      <c r="K260" s="68"/>
      <c r="L260" s="68"/>
      <c r="M260" s="68"/>
      <c r="N260" s="68"/>
      <c r="O260" s="68"/>
      <c r="P260" s="68"/>
      <c r="Q260" s="68"/>
    </row>
    <row r="261" spans="1:17" s="32" customFormat="1" ht="11.85" customHeight="1" x14ac:dyDescent="0.3">
      <c r="A261" s="66" t="s">
        <v>500</v>
      </c>
      <c r="B261" s="70" t="s">
        <v>218</v>
      </c>
      <c r="C261" s="68" t="s">
        <v>509</v>
      </c>
      <c r="D261" s="68" t="s">
        <v>448</v>
      </c>
      <c r="E261" s="68"/>
      <c r="F261" s="68" t="s">
        <v>855</v>
      </c>
      <c r="G261" s="68" t="s">
        <v>1976</v>
      </c>
      <c r="H261" s="68"/>
      <c r="I261" s="68" t="s">
        <v>856</v>
      </c>
      <c r="J261" s="68"/>
      <c r="K261" s="68"/>
      <c r="L261" s="68"/>
      <c r="M261" s="68"/>
      <c r="N261" s="68"/>
      <c r="O261" s="68"/>
      <c r="P261" s="68"/>
      <c r="Q261" s="68"/>
    </row>
    <row r="262" spans="1:17" s="32" customFormat="1" ht="39.6" x14ac:dyDescent="0.3">
      <c r="A262" s="66" t="s">
        <v>512</v>
      </c>
      <c r="B262" s="67" t="s">
        <v>219</v>
      </c>
      <c r="C262" s="68" t="s">
        <v>513</v>
      </c>
      <c r="D262" s="68" t="s">
        <v>448</v>
      </c>
      <c r="E262" s="68"/>
      <c r="F262" s="68" t="s">
        <v>857</v>
      </c>
      <c r="G262" s="68"/>
      <c r="H262" s="68" t="s">
        <v>515</v>
      </c>
      <c r="I262" s="68" t="s">
        <v>541</v>
      </c>
      <c r="J262" s="68" t="s">
        <v>516</v>
      </c>
      <c r="K262" s="68" t="s">
        <v>517</v>
      </c>
      <c r="L262" s="68"/>
      <c r="M262" s="68"/>
      <c r="N262" s="68"/>
      <c r="O262" s="68"/>
      <c r="P262" s="95" t="s">
        <v>2066</v>
      </c>
      <c r="Q262" s="68"/>
    </row>
    <row r="263" spans="1:17" s="32" customFormat="1" ht="13.2" x14ac:dyDescent="0.3">
      <c r="A263" s="66" t="s">
        <v>512</v>
      </c>
      <c r="B263" s="70" t="s">
        <v>220</v>
      </c>
      <c r="C263" s="68" t="s">
        <v>518</v>
      </c>
      <c r="D263" s="68" t="s">
        <v>448</v>
      </c>
      <c r="E263" s="68"/>
      <c r="F263" s="68" t="s">
        <v>855</v>
      </c>
      <c r="G263" s="68"/>
      <c r="H263" s="68" t="s">
        <v>515</v>
      </c>
      <c r="I263" s="68" t="s">
        <v>519</v>
      </c>
      <c r="J263" s="68" t="s">
        <v>516</v>
      </c>
      <c r="K263" s="68" t="s">
        <v>517</v>
      </c>
      <c r="L263" s="68"/>
      <c r="M263" s="68"/>
      <c r="N263" s="68"/>
      <c r="O263" s="68" t="s">
        <v>520</v>
      </c>
      <c r="P263" s="68" t="s">
        <v>521</v>
      </c>
      <c r="Q263" s="68"/>
    </row>
    <row r="264" spans="1:17" s="32" customFormat="1" ht="13.2" x14ac:dyDescent="0.3">
      <c r="A264" s="66" t="s">
        <v>522</v>
      </c>
      <c r="B264" s="70" t="s">
        <v>221</v>
      </c>
      <c r="C264" s="68"/>
      <c r="D264" s="68"/>
      <c r="E264" s="68"/>
      <c r="F264" s="68" t="s">
        <v>855</v>
      </c>
      <c r="G264" s="68"/>
      <c r="H264" s="68"/>
      <c r="I264" s="68"/>
      <c r="J264" s="68"/>
      <c r="K264" s="68"/>
      <c r="L264" s="68"/>
      <c r="M264" s="68"/>
      <c r="N264" s="68" t="s">
        <v>858</v>
      </c>
      <c r="O264" s="68"/>
      <c r="P264" s="68"/>
      <c r="Q264" s="68"/>
    </row>
    <row r="265" spans="1:17" s="32" customFormat="1" ht="39.6" x14ac:dyDescent="0.3">
      <c r="A265" s="66" t="s">
        <v>493</v>
      </c>
      <c r="B265" s="70" t="s">
        <v>222</v>
      </c>
      <c r="C265" s="68" t="s">
        <v>1511</v>
      </c>
      <c r="D265" s="68"/>
      <c r="E265" s="68" t="s">
        <v>448</v>
      </c>
      <c r="F265" s="68" t="s">
        <v>855</v>
      </c>
      <c r="G265" s="68"/>
      <c r="H265" s="68"/>
      <c r="I265" s="95" t="s">
        <v>2099</v>
      </c>
      <c r="J265" s="68"/>
      <c r="K265" s="68"/>
      <c r="L265" s="68"/>
      <c r="M265" s="68"/>
      <c r="N265" s="68"/>
      <c r="O265" s="68"/>
      <c r="P265" s="68"/>
      <c r="Q265" s="68"/>
    </row>
    <row r="266" spans="1:17" s="32" customFormat="1" ht="13.2" x14ac:dyDescent="0.3">
      <c r="A266" s="69" t="s">
        <v>447</v>
      </c>
      <c r="B266" s="70" t="s">
        <v>223</v>
      </c>
      <c r="C266" s="68" t="s">
        <v>716</v>
      </c>
      <c r="D266" s="68"/>
      <c r="E266" s="68"/>
      <c r="F266" s="68" t="s">
        <v>855</v>
      </c>
      <c r="G266" s="68"/>
      <c r="H266" s="68"/>
      <c r="I266" s="68" t="s">
        <v>544</v>
      </c>
      <c r="J266" s="68"/>
      <c r="K266" s="68"/>
      <c r="L266" s="68"/>
      <c r="M266" s="68"/>
      <c r="N266" s="68"/>
      <c r="O266" s="68"/>
      <c r="P266" s="68"/>
      <c r="Q266" s="68"/>
    </row>
    <row r="267" spans="1:17" s="37" customFormat="1" ht="13.2" x14ac:dyDescent="0.3">
      <c r="A267" s="92" t="s">
        <v>527</v>
      </c>
      <c r="B267" s="96"/>
      <c r="C267" s="93"/>
      <c r="D267" s="93"/>
      <c r="E267" s="93"/>
      <c r="F267" s="93"/>
      <c r="G267" s="93"/>
      <c r="H267" s="93"/>
      <c r="I267" s="93"/>
      <c r="J267" s="93"/>
      <c r="K267" s="93"/>
      <c r="L267" s="93"/>
      <c r="M267" s="93"/>
      <c r="N267" s="93"/>
      <c r="O267" s="93"/>
      <c r="P267" s="93"/>
      <c r="Q267" s="93"/>
    </row>
    <row r="268" spans="1:17" s="36" customFormat="1" ht="13.2" x14ac:dyDescent="0.3">
      <c r="A268" s="87" t="s">
        <v>500</v>
      </c>
      <c r="B268" s="88" t="s">
        <v>1488</v>
      </c>
      <c r="C268" s="89" t="s">
        <v>1501</v>
      </c>
      <c r="D268" s="89" t="s">
        <v>448</v>
      </c>
      <c r="E268" s="89"/>
      <c r="F268" s="89" t="s">
        <v>840</v>
      </c>
      <c r="G268" s="89" t="s">
        <v>1976</v>
      </c>
      <c r="H268" s="89"/>
      <c r="I268" s="89" t="s">
        <v>1512</v>
      </c>
      <c r="J268" s="89"/>
      <c r="K268" s="89"/>
      <c r="L268" s="89"/>
      <c r="M268" s="89"/>
      <c r="N268" s="89"/>
      <c r="O268" s="89"/>
      <c r="P268" s="89"/>
      <c r="Q268" s="89"/>
    </row>
    <row r="269" spans="1:17" s="37" customFormat="1" ht="13.2" x14ac:dyDescent="0.3">
      <c r="A269" s="90" t="s">
        <v>480</v>
      </c>
      <c r="B269" s="91" t="s">
        <v>1513</v>
      </c>
      <c r="C269" s="92" t="s">
        <v>1514</v>
      </c>
      <c r="D269" s="93"/>
      <c r="E269" s="93"/>
      <c r="F269" s="93" t="s">
        <v>1515</v>
      </c>
      <c r="G269" s="93"/>
      <c r="H269" s="93"/>
      <c r="I269" s="93" t="s">
        <v>1516</v>
      </c>
      <c r="J269" s="93"/>
      <c r="K269" s="93"/>
      <c r="L269" s="93"/>
      <c r="M269" s="93"/>
      <c r="N269" s="93"/>
      <c r="O269" s="93"/>
      <c r="P269" s="93"/>
      <c r="Q269" s="93"/>
    </row>
    <row r="270" spans="1:17" s="32" customFormat="1" ht="13.2" x14ac:dyDescent="0.3">
      <c r="A270" s="66" t="s">
        <v>500</v>
      </c>
      <c r="B270" s="67" t="s">
        <v>1489</v>
      </c>
      <c r="C270" s="68" t="s">
        <v>1502</v>
      </c>
      <c r="D270" s="68" t="s">
        <v>448</v>
      </c>
      <c r="E270" s="68"/>
      <c r="F270" s="68"/>
      <c r="G270" s="68" t="s">
        <v>1976</v>
      </c>
      <c r="H270" s="68"/>
      <c r="I270" s="68" t="s">
        <v>1517</v>
      </c>
      <c r="J270" s="68"/>
      <c r="K270" s="68"/>
      <c r="L270" s="68"/>
      <c r="M270" s="68"/>
      <c r="N270" s="68"/>
      <c r="O270" s="68"/>
      <c r="P270" s="68"/>
      <c r="Q270" s="68"/>
    </row>
    <row r="271" spans="1:17" s="32" customFormat="1" ht="11.85" customHeight="1" x14ac:dyDescent="0.3">
      <c r="A271" s="66" t="s">
        <v>500</v>
      </c>
      <c r="B271" s="70" t="s">
        <v>1490</v>
      </c>
      <c r="C271" s="68" t="s">
        <v>1503</v>
      </c>
      <c r="D271" s="68" t="s">
        <v>448</v>
      </c>
      <c r="E271" s="68"/>
      <c r="F271" s="68" t="s">
        <v>1518</v>
      </c>
      <c r="G271" s="68" t="s">
        <v>1976</v>
      </c>
      <c r="H271" s="68"/>
      <c r="I271" s="68" t="s">
        <v>1519</v>
      </c>
      <c r="J271" s="68"/>
      <c r="K271" s="68"/>
      <c r="L271" s="68"/>
      <c r="M271" s="68"/>
      <c r="N271" s="68"/>
      <c r="O271" s="68"/>
      <c r="P271" s="68"/>
      <c r="Q271" s="68"/>
    </row>
    <row r="272" spans="1:17" s="32" customFormat="1" ht="13.2" x14ac:dyDescent="0.3">
      <c r="A272" s="66" t="s">
        <v>512</v>
      </c>
      <c r="B272" s="67" t="s">
        <v>1491</v>
      </c>
      <c r="C272" s="68" t="s">
        <v>1504</v>
      </c>
      <c r="D272" s="68" t="s">
        <v>448</v>
      </c>
      <c r="E272" s="68"/>
      <c r="F272" s="68" t="s">
        <v>1520</v>
      </c>
      <c r="G272" s="68"/>
      <c r="H272" s="68" t="s">
        <v>515</v>
      </c>
      <c r="I272" s="68" t="s">
        <v>1521</v>
      </c>
      <c r="J272" s="68" t="s">
        <v>516</v>
      </c>
      <c r="K272" s="68" t="s">
        <v>517</v>
      </c>
      <c r="L272" s="68"/>
      <c r="M272" s="68"/>
      <c r="N272" s="68"/>
      <c r="O272" s="68"/>
      <c r="P272" s="68" t="s">
        <v>2080</v>
      </c>
      <c r="Q272" s="68"/>
    </row>
    <row r="273" spans="1:17" s="32" customFormat="1" ht="13.2" x14ac:dyDescent="0.3">
      <c r="A273" s="66" t="s">
        <v>512</v>
      </c>
      <c r="B273" s="70" t="s">
        <v>1492</v>
      </c>
      <c r="C273" s="68" t="s">
        <v>518</v>
      </c>
      <c r="D273" s="68" t="s">
        <v>448</v>
      </c>
      <c r="E273" s="68"/>
      <c r="F273" s="68" t="s">
        <v>1518</v>
      </c>
      <c r="G273" s="68"/>
      <c r="H273" s="68" t="s">
        <v>515</v>
      </c>
      <c r="I273" s="68" t="s">
        <v>519</v>
      </c>
      <c r="J273" s="68" t="s">
        <v>516</v>
      </c>
      <c r="K273" s="68" t="s">
        <v>517</v>
      </c>
      <c r="L273" s="68"/>
      <c r="M273" s="68"/>
      <c r="N273" s="68"/>
      <c r="O273" s="68" t="s">
        <v>520</v>
      </c>
      <c r="P273" s="68" t="s">
        <v>521</v>
      </c>
      <c r="Q273" s="68"/>
    </row>
    <row r="274" spans="1:17" s="32" customFormat="1" ht="13.2" x14ac:dyDescent="0.3">
      <c r="A274" s="66" t="s">
        <v>522</v>
      </c>
      <c r="B274" s="70" t="s">
        <v>1493</v>
      </c>
      <c r="C274" s="68"/>
      <c r="D274" s="68"/>
      <c r="E274" s="68"/>
      <c r="F274" s="68" t="s">
        <v>1518</v>
      </c>
      <c r="G274" s="68"/>
      <c r="H274" s="68"/>
      <c r="I274" s="68"/>
      <c r="J274" s="68"/>
      <c r="K274" s="68"/>
      <c r="L274" s="68"/>
      <c r="M274" s="68"/>
      <c r="N274" s="68" t="s">
        <v>1522</v>
      </c>
      <c r="O274" s="68"/>
      <c r="P274" s="68"/>
      <c r="Q274" s="68"/>
    </row>
    <row r="275" spans="1:17" s="32" customFormat="1" ht="26.4" x14ac:dyDescent="0.3">
      <c r="A275" s="66" t="s">
        <v>493</v>
      </c>
      <c r="B275" s="70" t="s">
        <v>1494</v>
      </c>
      <c r="C275" s="68" t="s">
        <v>1523</v>
      </c>
      <c r="D275" s="68"/>
      <c r="E275" s="68" t="s">
        <v>448</v>
      </c>
      <c r="F275" s="68" t="s">
        <v>1518</v>
      </c>
      <c r="G275" s="68"/>
      <c r="H275" s="68"/>
      <c r="I275" s="95" t="s">
        <v>2100</v>
      </c>
      <c r="J275" s="68"/>
      <c r="K275" s="68"/>
      <c r="L275" s="68"/>
      <c r="M275" s="68"/>
      <c r="N275" s="68"/>
      <c r="O275" s="68"/>
      <c r="P275" s="68"/>
      <c r="Q275" s="68"/>
    </row>
    <row r="276" spans="1:17" s="32" customFormat="1" ht="13.2" x14ac:dyDescent="0.3">
      <c r="A276" s="69" t="s">
        <v>447</v>
      </c>
      <c r="B276" s="70" t="s">
        <v>1495</v>
      </c>
      <c r="C276" s="68" t="s">
        <v>716</v>
      </c>
      <c r="D276" s="68"/>
      <c r="E276" s="68"/>
      <c r="F276" s="68" t="s">
        <v>1518</v>
      </c>
      <c r="G276" s="68"/>
      <c r="H276" s="68"/>
      <c r="I276" s="68" t="s">
        <v>544</v>
      </c>
      <c r="J276" s="68"/>
      <c r="K276" s="68"/>
      <c r="L276" s="68"/>
      <c r="M276" s="68"/>
      <c r="N276" s="68"/>
      <c r="O276" s="68"/>
      <c r="P276" s="68"/>
      <c r="Q276" s="68"/>
    </row>
    <row r="277" spans="1:17" s="37" customFormat="1" ht="13.2" x14ac:dyDescent="0.3">
      <c r="A277" s="92" t="s">
        <v>527</v>
      </c>
      <c r="B277" s="96"/>
      <c r="C277" s="93"/>
      <c r="D277" s="93"/>
      <c r="E277" s="93"/>
      <c r="F277" s="93"/>
      <c r="G277" s="93"/>
      <c r="H277" s="93"/>
      <c r="I277" s="93"/>
      <c r="J277" s="93"/>
      <c r="K277" s="93"/>
      <c r="L277" s="93"/>
      <c r="M277" s="93"/>
      <c r="N277" s="93"/>
      <c r="O277" s="93"/>
      <c r="P277" s="93"/>
      <c r="Q277" s="93"/>
    </row>
    <row r="278" spans="1:17" s="36" customFormat="1" ht="13.2" x14ac:dyDescent="0.3">
      <c r="A278" s="87" t="s">
        <v>500</v>
      </c>
      <c r="B278" s="88" t="s">
        <v>224</v>
      </c>
      <c r="C278" s="89" t="s">
        <v>859</v>
      </c>
      <c r="D278" s="89" t="s">
        <v>448</v>
      </c>
      <c r="E278" s="89"/>
      <c r="F278" s="89" t="s">
        <v>2218</v>
      </c>
      <c r="G278" s="89" t="s">
        <v>1976</v>
      </c>
      <c r="H278" s="89"/>
      <c r="I278" s="89" t="s">
        <v>860</v>
      </c>
      <c r="J278" s="89"/>
      <c r="K278" s="89"/>
      <c r="L278" s="89"/>
      <c r="M278" s="89"/>
      <c r="N278" s="89"/>
      <c r="O278" s="89"/>
      <c r="P278" s="89"/>
      <c r="Q278" s="89"/>
    </row>
    <row r="279" spans="1:17" s="37" customFormat="1" ht="13.2" x14ac:dyDescent="0.3">
      <c r="A279" s="90" t="s">
        <v>480</v>
      </c>
      <c r="B279" s="91" t="s">
        <v>861</v>
      </c>
      <c r="C279" s="92" t="s">
        <v>862</v>
      </c>
      <c r="D279" s="93"/>
      <c r="E279" s="93"/>
      <c r="F279" s="93" t="s">
        <v>863</v>
      </c>
      <c r="G279" s="93"/>
      <c r="H279" s="93"/>
      <c r="I279" s="93" t="s">
        <v>864</v>
      </c>
      <c r="J279" s="93"/>
      <c r="K279" s="93"/>
      <c r="L279" s="93"/>
      <c r="M279" s="93"/>
      <c r="N279" s="93"/>
      <c r="O279" s="93"/>
      <c r="P279" s="93"/>
      <c r="Q279" s="93"/>
    </row>
    <row r="280" spans="1:17" s="32" customFormat="1" ht="13.2" x14ac:dyDescent="0.3">
      <c r="A280" s="66" t="s">
        <v>500</v>
      </c>
      <c r="B280" s="67" t="s">
        <v>225</v>
      </c>
      <c r="C280" s="68" t="s">
        <v>865</v>
      </c>
      <c r="D280" s="68" t="s">
        <v>448</v>
      </c>
      <c r="E280" s="68"/>
      <c r="F280" s="68"/>
      <c r="G280" s="68" t="s">
        <v>1976</v>
      </c>
      <c r="H280" s="68"/>
      <c r="I280" s="68" t="s">
        <v>866</v>
      </c>
      <c r="J280" s="68"/>
      <c r="K280" s="68"/>
      <c r="L280" s="68"/>
      <c r="M280" s="68"/>
      <c r="N280" s="68"/>
      <c r="O280" s="68"/>
      <c r="P280" s="68"/>
      <c r="Q280" s="68"/>
    </row>
    <row r="281" spans="1:17" s="32" customFormat="1" ht="13.2" x14ac:dyDescent="0.3">
      <c r="A281" s="66" t="s">
        <v>500</v>
      </c>
      <c r="B281" s="70" t="s">
        <v>226</v>
      </c>
      <c r="C281" s="68" t="s">
        <v>867</v>
      </c>
      <c r="D281" s="68" t="s">
        <v>448</v>
      </c>
      <c r="E281" s="68"/>
      <c r="F281" s="68" t="s">
        <v>868</v>
      </c>
      <c r="G281" s="68" t="s">
        <v>1976</v>
      </c>
      <c r="H281" s="68"/>
      <c r="I281" s="68" t="s">
        <v>869</v>
      </c>
      <c r="J281" s="68"/>
      <c r="K281" s="68"/>
      <c r="L281" s="68"/>
      <c r="M281" s="68"/>
      <c r="N281" s="68"/>
      <c r="O281" s="68"/>
      <c r="P281" s="68"/>
      <c r="Q281" s="68"/>
    </row>
    <row r="282" spans="1:17" s="32" customFormat="1" ht="13.2" x14ac:dyDescent="0.3">
      <c r="A282" s="66" t="s">
        <v>512</v>
      </c>
      <c r="B282" s="67" t="s">
        <v>227</v>
      </c>
      <c r="C282" s="68" t="s">
        <v>870</v>
      </c>
      <c r="D282" s="68" t="s">
        <v>448</v>
      </c>
      <c r="E282" s="68"/>
      <c r="F282" s="68" t="s">
        <v>871</v>
      </c>
      <c r="G282" s="68"/>
      <c r="H282" s="68" t="s">
        <v>515</v>
      </c>
      <c r="I282" s="68" t="s">
        <v>2101</v>
      </c>
      <c r="J282" s="68" t="s">
        <v>516</v>
      </c>
      <c r="K282" s="68" t="s">
        <v>517</v>
      </c>
      <c r="L282" s="68"/>
      <c r="M282" s="68"/>
      <c r="N282" s="68"/>
      <c r="O282" s="68"/>
      <c r="P282" s="68" t="s">
        <v>2080</v>
      </c>
      <c r="Q282" s="68"/>
    </row>
    <row r="283" spans="1:17" s="32" customFormat="1" ht="13.2" x14ac:dyDescent="0.3">
      <c r="A283" s="66" t="s">
        <v>512</v>
      </c>
      <c r="B283" s="70" t="s">
        <v>228</v>
      </c>
      <c r="C283" s="68" t="s">
        <v>518</v>
      </c>
      <c r="D283" s="68" t="s">
        <v>448</v>
      </c>
      <c r="E283" s="68"/>
      <c r="F283" s="68" t="s">
        <v>868</v>
      </c>
      <c r="G283" s="68"/>
      <c r="H283" s="68" t="s">
        <v>515</v>
      </c>
      <c r="I283" s="68" t="s">
        <v>519</v>
      </c>
      <c r="J283" s="68" t="s">
        <v>516</v>
      </c>
      <c r="K283" s="68" t="s">
        <v>517</v>
      </c>
      <c r="L283" s="68"/>
      <c r="M283" s="68"/>
      <c r="N283" s="68"/>
      <c r="O283" s="68" t="s">
        <v>520</v>
      </c>
      <c r="P283" s="68" t="s">
        <v>521</v>
      </c>
      <c r="Q283" s="68"/>
    </row>
    <row r="284" spans="1:17" s="32" customFormat="1" ht="13.2" x14ac:dyDescent="0.3">
      <c r="A284" s="66" t="s">
        <v>522</v>
      </c>
      <c r="B284" s="70" t="s">
        <v>229</v>
      </c>
      <c r="C284" s="68"/>
      <c r="D284" s="68"/>
      <c r="E284" s="68"/>
      <c r="F284" s="68" t="s">
        <v>868</v>
      </c>
      <c r="G284" s="68"/>
      <c r="H284" s="68"/>
      <c r="I284" s="68"/>
      <c r="J284" s="68"/>
      <c r="K284" s="68"/>
      <c r="L284" s="68"/>
      <c r="M284" s="68"/>
      <c r="N284" s="68" t="s">
        <v>872</v>
      </c>
      <c r="O284" s="68"/>
      <c r="P284" s="68"/>
      <c r="Q284" s="68"/>
    </row>
    <row r="285" spans="1:17" s="32" customFormat="1" ht="39.6" x14ac:dyDescent="0.3">
      <c r="A285" s="66" t="s">
        <v>493</v>
      </c>
      <c r="B285" s="70" t="s">
        <v>230</v>
      </c>
      <c r="C285" s="68" t="s">
        <v>873</v>
      </c>
      <c r="D285" s="68"/>
      <c r="E285" s="68" t="s">
        <v>448</v>
      </c>
      <c r="F285" s="68" t="s">
        <v>868</v>
      </c>
      <c r="G285" s="68"/>
      <c r="H285" s="68"/>
      <c r="I285" s="95" t="s">
        <v>2102</v>
      </c>
      <c r="J285" s="68"/>
      <c r="K285" s="68"/>
      <c r="L285" s="68"/>
      <c r="M285" s="68"/>
      <c r="N285" s="68"/>
      <c r="O285" s="68"/>
      <c r="P285" s="68"/>
      <c r="Q285" s="68"/>
    </row>
    <row r="286" spans="1:17" s="32" customFormat="1" ht="13.2" x14ac:dyDescent="0.3">
      <c r="A286" s="69" t="s">
        <v>447</v>
      </c>
      <c r="B286" s="70" t="s">
        <v>231</v>
      </c>
      <c r="C286" s="68" t="s">
        <v>716</v>
      </c>
      <c r="D286" s="68"/>
      <c r="E286" s="68"/>
      <c r="F286" s="68" t="s">
        <v>868</v>
      </c>
      <c r="G286" s="68"/>
      <c r="H286" s="68"/>
      <c r="I286" s="68" t="s">
        <v>544</v>
      </c>
      <c r="J286" s="68"/>
      <c r="K286" s="68"/>
      <c r="L286" s="68"/>
      <c r="M286" s="68"/>
      <c r="N286" s="68"/>
      <c r="O286" s="68"/>
      <c r="P286" s="68"/>
      <c r="Q286" s="68"/>
    </row>
    <row r="287" spans="1:17" s="37" customFormat="1" ht="13.2" x14ac:dyDescent="0.3">
      <c r="A287" s="92" t="s">
        <v>527</v>
      </c>
      <c r="B287" s="96"/>
      <c r="C287" s="93"/>
      <c r="D287" s="93"/>
      <c r="E287" s="93"/>
      <c r="F287" s="93"/>
      <c r="G287" s="93"/>
      <c r="H287" s="93"/>
      <c r="I287" s="93"/>
      <c r="J287" s="93"/>
      <c r="K287" s="93"/>
      <c r="L287" s="93"/>
      <c r="M287" s="93"/>
      <c r="N287" s="93"/>
      <c r="O287" s="93"/>
      <c r="P287" s="93"/>
      <c r="Q287" s="93"/>
    </row>
    <row r="288" spans="1:17" s="36" customFormat="1" ht="13.2" x14ac:dyDescent="0.3">
      <c r="A288" s="87" t="s">
        <v>500</v>
      </c>
      <c r="B288" s="88" t="s">
        <v>232</v>
      </c>
      <c r="C288" s="89" t="s">
        <v>874</v>
      </c>
      <c r="D288" s="89" t="s">
        <v>448</v>
      </c>
      <c r="E288" s="89"/>
      <c r="F288" s="89" t="s">
        <v>840</v>
      </c>
      <c r="G288" s="89" t="s">
        <v>1976</v>
      </c>
      <c r="H288" s="89"/>
      <c r="I288" s="89" t="s">
        <v>875</v>
      </c>
      <c r="J288" s="89"/>
      <c r="K288" s="89"/>
      <c r="L288" s="89"/>
      <c r="M288" s="89"/>
      <c r="N288" s="89"/>
      <c r="O288" s="89"/>
      <c r="P288" s="89"/>
      <c r="Q288" s="89"/>
    </row>
    <row r="289" spans="1:17" s="37" customFormat="1" ht="13.2" x14ac:dyDescent="0.3">
      <c r="A289" s="90" t="s">
        <v>480</v>
      </c>
      <c r="B289" s="91" t="s">
        <v>876</v>
      </c>
      <c r="C289" s="92" t="s">
        <v>877</v>
      </c>
      <c r="D289" s="93"/>
      <c r="E289" s="93"/>
      <c r="F289" s="93" t="s">
        <v>878</v>
      </c>
      <c r="G289" s="93"/>
      <c r="H289" s="93"/>
      <c r="I289" s="93" t="s">
        <v>879</v>
      </c>
      <c r="J289" s="93"/>
      <c r="K289" s="93"/>
      <c r="L289" s="93"/>
      <c r="M289" s="93"/>
      <c r="N289" s="93"/>
      <c r="O289" s="93"/>
      <c r="P289" s="93"/>
      <c r="Q289" s="93"/>
    </row>
    <row r="290" spans="1:17" s="32" customFormat="1" ht="13.2" x14ac:dyDescent="0.3">
      <c r="A290" s="66" t="s">
        <v>500</v>
      </c>
      <c r="B290" s="67" t="s">
        <v>233</v>
      </c>
      <c r="C290" s="68" t="s">
        <v>880</v>
      </c>
      <c r="D290" s="68" t="s">
        <v>448</v>
      </c>
      <c r="E290" s="68"/>
      <c r="F290" s="68"/>
      <c r="G290" s="68" t="s">
        <v>1976</v>
      </c>
      <c r="H290" s="68"/>
      <c r="I290" s="68" t="s">
        <v>881</v>
      </c>
      <c r="J290" s="68"/>
      <c r="K290" s="68"/>
      <c r="L290" s="68"/>
      <c r="M290" s="68"/>
      <c r="N290" s="68"/>
      <c r="O290" s="68"/>
      <c r="P290" s="68"/>
      <c r="Q290" s="68"/>
    </row>
    <row r="291" spans="1:17" s="32" customFormat="1" ht="13.2" x14ac:dyDescent="0.3">
      <c r="A291" s="66" t="s">
        <v>500</v>
      </c>
      <c r="B291" s="70" t="s">
        <v>234</v>
      </c>
      <c r="C291" s="68" t="s">
        <v>709</v>
      </c>
      <c r="D291" s="68" t="s">
        <v>448</v>
      </c>
      <c r="E291" s="68"/>
      <c r="F291" s="68" t="s">
        <v>882</v>
      </c>
      <c r="G291" s="68" t="s">
        <v>1976</v>
      </c>
      <c r="H291" s="68"/>
      <c r="I291" s="68" t="s">
        <v>883</v>
      </c>
      <c r="J291" s="68"/>
      <c r="K291" s="68"/>
      <c r="L291" s="68"/>
      <c r="M291" s="68"/>
      <c r="N291" s="68"/>
      <c r="O291" s="68"/>
      <c r="P291" s="68"/>
      <c r="Q291" s="68"/>
    </row>
    <row r="292" spans="1:17" s="32" customFormat="1" ht="13.2" x14ac:dyDescent="0.3">
      <c r="A292" s="66" t="s">
        <v>512</v>
      </c>
      <c r="B292" s="67" t="s">
        <v>235</v>
      </c>
      <c r="C292" s="68" t="s">
        <v>884</v>
      </c>
      <c r="D292" s="68" t="s">
        <v>448</v>
      </c>
      <c r="E292" s="68"/>
      <c r="F292" s="68" t="s">
        <v>885</v>
      </c>
      <c r="G292" s="68"/>
      <c r="H292" s="68" t="s">
        <v>515</v>
      </c>
      <c r="I292" s="68" t="s">
        <v>1521</v>
      </c>
      <c r="J292" s="68" t="s">
        <v>516</v>
      </c>
      <c r="K292" s="68" t="s">
        <v>517</v>
      </c>
      <c r="L292" s="68"/>
      <c r="M292" s="68"/>
      <c r="N292" s="68"/>
      <c r="O292" s="68"/>
      <c r="P292" s="68" t="s">
        <v>2080</v>
      </c>
      <c r="Q292" s="68"/>
    </row>
    <row r="293" spans="1:17" s="32" customFormat="1" ht="13.2" x14ac:dyDescent="0.3">
      <c r="A293" s="66" t="s">
        <v>512</v>
      </c>
      <c r="B293" s="70" t="s">
        <v>236</v>
      </c>
      <c r="C293" s="68" t="s">
        <v>518</v>
      </c>
      <c r="D293" s="68" t="s">
        <v>448</v>
      </c>
      <c r="E293" s="68"/>
      <c r="F293" s="68" t="s">
        <v>882</v>
      </c>
      <c r="G293" s="68"/>
      <c r="H293" s="68" t="s">
        <v>515</v>
      </c>
      <c r="I293" s="68" t="s">
        <v>519</v>
      </c>
      <c r="J293" s="68" t="s">
        <v>516</v>
      </c>
      <c r="K293" s="68" t="s">
        <v>517</v>
      </c>
      <c r="L293" s="68"/>
      <c r="M293" s="68"/>
      <c r="N293" s="68"/>
      <c r="O293" s="68" t="s">
        <v>520</v>
      </c>
      <c r="P293" s="68" t="s">
        <v>521</v>
      </c>
      <c r="Q293" s="68"/>
    </row>
    <row r="294" spans="1:17" s="32" customFormat="1" ht="13.2" x14ac:dyDescent="0.3">
      <c r="A294" s="66" t="s">
        <v>522</v>
      </c>
      <c r="B294" s="70" t="s">
        <v>237</v>
      </c>
      <c r="C294" s="68"/>
      <c r="D294" s="68"/>
      <c r="E294" s="68"/>
      <c r="F294" s="68" t="s">
        <v>882</v>
      </c>
      <c r="G294" s="68"/>
      <c r="H294" s="68"/>
      <c r="I294" s="68"/>
      <c r="J294" s="68"/>
      <c r="K294" s="68"/>
      <c r="L294" s="68"/>
      <c r="M294" s="68"/>
      <c r="N294" s="68" t="s">
        <v>886</v>
      </c>
      <c r="O294" s="68"/>
      <c r="P294" s="68"/>
      <c r="Q294" s="68"/>
    </row>
    <row r="295" spans="1:17" s="32" customFormat="1" ht="39.6" x14ac:dyDescent="0.3">
      <c r="A295" s="66" t="s">
        <v>493</v>
      </c>
      <c r="B295" s="70" t="s">
        <v>238</v>
      </c>
      <c r="C295" s="68" t="s">
        <v>887</v>
      </c>
      <c r="D295" s="68"/>
      <c r="E295" s="68" t="s">
        <v>448</v>
      </c>
      <c r="F295" s="68" t="s">
        <v>882</v>
      </c>
      <c r="G295" s="68"/>
      <c r="H295" s="68"/>
      <c r="I295" s="95" t="s">
        <v>2103</v>
      </c>
      <c r="J295" s="68"/>
      <c r="K295" s="68"/>
      <c r="L295" s="68"/>
      <c r="M295" s="68"/>
      <c r="N295" s="68"/>
      <c r="O295" s="68"/>
      <c r="P295" s="68"/>
      <c r="Q295" s="68"/>
    </row>
    <row r="296" spans="1:17" s="32" customFormat="1" ht="13.2" x14ac:dyDescent="0.3">
      <c r="A296" s="69" t="s">
        <v>447</v>
      </c>
      <c r="B296" s="70" t="s">
        <v>239</v>
      </c>
      <c r="C296" s="68" t="s">
        <v>716</v>
      </c>
      <c r="D296" s="68"/>
      <c r="E296" s="68"/>
      <c r="F296" s="68" t="s">
        <v>882</v>
      </c>
      <c r="G296" s="68"/>
      <c r="H296" s="68"/>
      <c r="I296" s="68" t="s">
        <v>544</v>
      </c>
      <c r="J296" s="68"/>
      <c r="K296" s="68"/>
      <c r="L296" s="68"/>
      <c r="M296" s="68"/>
      <c r="N296" s="68"/>
      <c r="O296" s="68"/>
      <c r="P296" s="68"/>
      <c r="Q296" s="68"/>
    </row>
    <row r="297" spans="1:17" s="37" customFormat="1" ht="13.2" x14ac:dyDescent="0.3">
      <c r="A297" s="92" t="s">
        <v>527</v>
      </c>
      <c r="B297" s="96"/>
      <c r="C297" s="93"/>
      <c r="D297" s="93"/>
      <c r="E297" s="93"/>
      <c r="F297" s="93"/>
      <c r="G297" s="93"/>
      <c r="H297" s="93"/>
      <c r="I297" s="93"/>
      <c r="J297" s="93"/>
      <c r="K297" s="93"/>
      <c r="L297" s="93"/>
      <c r="M297" s="93"/>
      <c r="N297" s="93"/>
      <c r="O297" s="93"/>
      <c r="P297" s="93"/>
      <c r="Q297" s="93"/>
    </row>
    <row r="298" spans="1:17" s="36" customFormat="1" ht="13.2" x14ac:dyDescent="0.3">
      <c r="A298" s="87" t="s">
        <v>500</v>
      </c>
      <c r="B298" s="88" t="s">
        <v>240</v>
      </c>
      <c r="C298" s="89" t="s">
        <v>888</v>
      </c>
      <c r="D298" s="89" t="s">
        <v>448</v>
      </c>
      <c r="E298" s="89"/>
      <c r="F298" s="89" t="s">
        <v>840</v>
      </c>
      <c r="G298" s="89" t="s">
        <v>1976</v>
      </c>
      <c r="H298" s="89"/>
      <c r="I298" s="89" t="s">
        <v>889</v>
      </c>
      <c r="J298" s="89"/>
      <c r="K298" s="89"/>
      <c r="L298" s="89"/>
      <c r="M298" s="89"/>
      <c r="N298" s="89"/>
      <c r="O298" s="89"/>
      <c r="P298" s="89"/>
      <c r="Q298" s="89"/>
    </row>
    <row r="299" spans="1:17" s="37" customFormat="1" ht="13.2" x14ac:dyDescent="0.3">
      <c r="A299" s="90" t="s">
        <v>480</v>
      </c>
      <c r="B299" s="91" t="s">
        <v>890</v>
      </c>
      <c r="C299" s="92" t="s">
        <v>891</v>
      </c>
      <c r="D299" s="93"/>
      <c r="E299" s="93"/>
      <c r="F299" s="93" t="s">
        <v>892</v>
      </c>
      <c r="G299" s="93"/>
      <c r="H299" s="93"/>
      <c r="I299" s="93" t="s">
        <v>893</v>
      </c>
      <c r="J299" s="93"/>
      <c r="K299" s="93"/>
      <c r="L299" s="93"/>
      <c r="M299" s="93"/>
      <c r="N299" s="93"/>
      <c r="O299" s="93"/>
      <c r="P299" s="93"/>
      <c r="Q299" s="93"/>
    </row>
    <row r="300" spans="1:17" s="32" customFormat="1" ht="13.2" x14ac:dyDescent="0.3">
      <c r="A300" s="66" t="s">
        <v>500</v>
      </c>
      <c r="B300" s="67" t="s">
        <v>241</v>
      </c>
      <c r="C300" s="68" t="s">
        <v>894</v>
      </c>
      <c r="D300" s="68" t="s">
        <v>448</v>
      </c>
      <c r="E300" s="68"/>
      <c r="F300" s="68"/>
      <c r="G300" s="68" t="s">
        <v>1976</v>
      </c>
      <c r="H300" s="68"/>
      <c r="I300" s="68" t="s">
        <v>895</v>
      </c>
      <c r="J300" s="68"/>
      <c r="K300" s="68"/>
      <c r="L300" s="68"/>
      <c r="M300" s="68"/>
      <c r="N300" s="68"/>
      <c r="O300" s="68"/>
      <c r="P300" s="68"/>
      <c r="Q300" s="68"/>
    </row>
    <row r="301" spans="1:17" s="32" customFormat="1" ht="13.2" x14ac:dyDescent="0.3">
      <c r="A301" s="66" t="s">
        <v>500</v>
      </c>
      <c r="B301" s="70" t="s">
        <v>242</v>
      </c>
      <c r="C301" s="68" t="s">
        <v>896</v>
      </c>
      <c r="D301" s="68" t="s">
        <v>448</v>
      </c>
      <c r="E301" s="68"/>
      <c r="F301" s="68" t="s">
        <v>897</v>
      </c>
      <c r="G301" s="68" t="s">
        <v>1976</v>
      </c>
      <c r="H301" s="68"/>
      <c r="I301" s="68" t="s">
        <v>2104</v>
      </c>
      <c r="J301" s="68"/>
      <c r="K301" s="68"/>
      <c r="L301" s="68"/>
      <c r="M301" s="68"/>
      <c r="N301" s="68"/>
      <c r="O301" s="68"/>
      <c r="P301" s="68"/>
      <c r="Q301" s="68"/>
    </row>
    <row r="302" spans="1:17" s="32" customFormat="1" ht="13.2" x14ac:dyDescent="0.3">
      <c r="A302" s="66" t="s">
        <v>512</v>
      </c>
      <c r="B302" s="67" t="s">
        <v>243</v>
      </c>
      <c r="C302" s="68" t="s">
        <v>898</v>
      </c>
      <c r="D302" s="68" t="s">
        <v>448</v>
      </c>
      <c r="E302" s="68"/>
      <c r="F302" s="68" t="s">
        <v>899</v>
      </c>
      <c r="G302" s="68"/>
      <c r="H302" s="68" t="s">
        <v>515</v>
      </c>
      <c r="I302" s="68" t="s">
        <v>2105</v>
      </c>
      <c r="J302" s="68" t="s">
        <v>516</v>
      </c>
      <c r="K302" s="68" t="s">
        <v>517</v>
      </c>
      <c r="L302" s="68"/>
      <c r="M302" s="68"/>
      <c r="N302" s="68"/>
      <c r="O302" s="68"/>
      <c r="P302" s="68" t="s">
        <v>2080</v>
      </c>
      <c r="Q302" s="68"/>
    </row>
    <row r="303" spans="1:17" s="32" customFormat="1" ht="13.2" x14ac:dyDescent="0.3">
      <c r="A303" s="66" t="s">
        <v>512</v>
      </c>
      <c r="B303" s="70" t="s">
        <v>244</v>
      </c>
      <c r="C303" s="68" t="s">
        <v>518</v>
      </c>
      <c r="D303" s="68" t="s">
        <v>448</v>
      </c>
      <c r="E303" s="68"/>
      <c r="F303" s="68" t="s">
        <v>897</v>
      </c>
      <c r="G303" s="68"/>
      <c r="H303" s="68" t="s">
        <v>515</v>
      </c>
      <c r="I303" s="68" t="s">
        <v>519</v>
      </c>
      <c r="J303" s="68" t="s">
        <v>516</v>
      </c>
      <c r="K303" s="68" t="s">
        <v>517</v>
      </c>
      <c r="L303" s="68"/>
      <c r="M303" s="68"/>
      <c r="N303" s="68"/>
      <c r="O303" s="68" t="s">
        <v>520</v>
      </c>
      <c r="P303" s="68" t="s">
        <v>521</v>
      </c>
      <c r="Q303" s="68"/>
    </row>
    <row r="304" spans="1:17" s="32" customFormat="1" ht="13.2" x14ac:dyDescent="0.3">
      <c r="A304" s="66" t="s">
        <v>522</v>
      </c>
      <c r="B304" s="70" t="s">
        <v>245</v>
      </c>
      <c r="C304" s="68"/>
      <c r="D304" s="68"/>
      <c r="E304" s="68"/>
      <c r="F304" s="68" t="s">
        <v>897</v>
      </c>
      <c r="G304" s="68"/>
      <c r="H304" s="68"/>
      <c r="I304" s="68"/>
      <c r="J304" s="68"/>
      <c r="K304" s="68"/>
      <c r="L304" s="68"/>
      <c r="M304" s="68"/>
      <c r="N304" s="68" t="s">
        <v>900</v>
      </c>
      <c r="O304" s="68"/>
      <c r="P304" s="68"/>
      <c r="Q304" s="68"/>
    </row>
    <row r="305" spans="1:17" s="32" customFormat="1" ht="39.6" x14ac:dyDescent="0.3">
      <c r="A305" s="66" t="s">
        <v>493</v>
      </c>
      <c r="B305" s="70" t="s">
        <v>246</v>
      </c>
      <c r="C305" s="68" t="s">
        <v>901</v>
      </c>
      <c r="D305" s="68"/>
      <c r="E305" s="68" t="s">
        <v>448</v>
      </c>
      <c r="F305" s="68" t="s">
        <v>897</v>
      </c>
      <c r="G305" s="68"/>
      <c r="H305" s="68"/>
      <c r="I305" s="95" t="s">
        <v>2106</v>
      </c>
      <c r="J305" s="68"/>
      <c r="K305" s="68"/>
      <c r="L305" s="68"/>
      <c r="M305" s="68"/>
      <c r="N305" s="68"/>
      <c r="O305" s="68"/>
      <c r="P305" s="68"/>
      <c r="Q305" s="68"/>
    </row>
    <row r="306" spans="1:17" s="32" customFormat="1" ht="13.2" x14ac:dyDescent="0.3">
      <c r="A306" s="69" t="s">
        <v>447</v>
      </c>
      <c r="B306" s="70" t="s">
        <v>247</v>
      </c>
      <c r="C306" s="68" t="s">
        <v>716</v>
      </c>
      <c r="D306" s="68"/>
      <c r="E306" s="68"/>
      <c r="F306" s="68" t="s">
        <v>897</v>
      </c>
      <c r="G306" s="68"/>
      <c r="H306" s="68"/>
      <c r="I306" s="68" t="s">
        <v>544</v>
      </c>
      <c r="J306" s="68"/>
      <c r="K306" s="68"/>
      <c r="L306" s="68"/>
      <c r="M306" s="68"/>
      <c r="N306" s="68"/>
      <c r="O306" s="68"/>
      <c r="P306" s="68"/>
      <c r="Q306" s="68"/>
    </row>
    <row r="307" spans="1:17" s="37" customFormat="1" ht="13.2" x14ac:dyDescent="0.3">
      <c r="A307" s="92" t="s">
        <v>527</v>
      </c>
      <c r="B307" s="96"/>
      <c r="C307" s="93"/>
      <c r="D307" s="93"/>
      <c r="E307" s="93"/>
      <c r="F307" s="93"/>
      <c r="G307" s="93"/>
      <c r="H307" s="93"/>
      <c r="I307" s="93"/>
      <c r="J307" s="93"/>
      <c r="K307" s="93"/>
      <c r="L307" s="93"/>
      <c r="M307" s="93"/>
      <c r="N307" s="93"/>
      <c r="O307" s="93"/>
      <c r="P307" s="93"/>
      <c r="Q307" s="93"/>
    </row>
    <row r="308" spans="1:17" s="36" customFormat="1" ht="13.2" x14ac:dyDescent="0.3">
      <c r="A308" s="87" t="s">
        <v>500</v>
      </c>
      <c r="B308" s="88" t="s">
        <v>248</v>
      </c>
      <c r="C308" s="89" t="s">
        <v>902</v>
      </c>
      <c r="D308" s="89" t="s">
        <v>448</v>
      </c>
      <c r="E308" s="89"/>
      <c r="F308" s="89" t="s">
        <v>2218</v>
      </c>
      <c r="G308" s="89" t="s">
        <v>1976</v>
      </c>
      <c r="H308" s="89"/>
      <c r="I308" s="89" t="s">
        <v>903</v>
      </c>
      <c r="J308" s="89"/>
      <c r="K308" s="89"/>
      <c r="L308" s="89"/>
      <c r="M308" s="89"/>
      <c r="N308" s="89"/>
      <c r="O308" s="89"/>
      <c r="P308" s="89"/>
      <c r="Q308" s="89"/>
    </row>
    <row r="309" spans="1:17" s="37" customFormat="1" ht="13.2" x14ac:dyDescent="0.3">
      <c r="A309" s="90" t="s">
        <v>480</v>
      </c>
      <c r="B309" s="91" t="s">
        <v>904</v>
      </c>
      <c r="C309" s="92" t="s">
        <v>905</v>
      </c>
      <c r="D309" s="93"/>
      <c r="E309" s="93"/>
      <c r="F309" s="93" t="s">
        <v>906</v>
      </c>
      <c r="G309" s="93"/>
      <c r="H309" s="93"/>
      <c r="I309" s="93" t="s">
        <v>907</v>
      </c>
      <c r="J309" s="93"/>
      <c r="K309" s="93"/>
      <c r="L309" s="93"/>
      <c r="M309" s="93"/>
      <c r="N309" s="93"/>
      <c r="O309" s="93"/>
      <c r="P309" s="93"/>
      <c r="Q309" s="93"/>
    </row>
    <row r="310" spans="1:17" s="32" customFormat="1" ht="13.2" x14ac:dyDescent="0.3">
      <c r="A310" s="66" t="s">
        <v>500</v>
      </c>
      <c r="B310" s="67" t="s">
        <v>249</v>
      </c>
      <c r="C310" s="68" t="s">
        <v>908</v>
      </c>
      <c r="D310" s="68" t="s">
        <v>448</v>
      </c>
      <c r="E310" s="68"/>
      <c r="F310" s="68"/>
      <c r="G310" s="68" t="s">
        <v>1976</v>
      </c>
      <c r="H310" s="68"/>
      <c r="I310" s="68" t="s">
        <v>909</v>
      </c>
      <c r="J310" s="68"/>
      <c r="K310" s="68"/>
      <c r="L310" s="68"/>
      <c r="M310" s="68"/>
      <c r="N310" s="68"/>
      <c r="O310" s="68"/>
      <c r="P310" s="68"/>
      <c r="Q310" s="68"/>
    </row>
    <row r="311" spans="1:17" s="32" customFormat="1" ht="13.2" x14ac:dyDescent="0.3">
      <c r="A311" s="66" t="s">
        <v>500</v>
      </c>
      <c r="B311" s="70" t="s">
        <v>250</v>
      </c>
      <c r="C311" s="68" t="s">
        <v>910</v>
      </c>
      <c r="D311" s="68" t="s">
        <v>448</v>
      </c>
      <c r="E311" s="68"/>
      <c r="F311" s="68" t="s">
        <v>911</v>
      </c>
      <c r="G311" s="68" t="s">
        <v>1976</v>
      </c>
      <c r="H311" s="68"/>
      <c r="I311" s="68" t="s">
        <v>912</v>
      </c>
      <c r="J311" s="68"/>
      <c r="K311" s="68"/>
      <c r="L311" s="68"/>
      <c r="M311" s="68"/>
      <c r="N311" s="68"/>
      <c r="O311" s="68"/>
      <c r="P311" s="68"/>
      <c r="Q311" s="68"/>
    </row>
    <row r="312" spans="1:17" s="32" customFormat="1" ht="13.2" x14ac:dyDescent="0.3">
      <c r="A312" s="66" t="s">
        <v>913</v>
      </c>
      <c r="B312" s="67" t="s">
        <v>251</v>
      </c>
      <c r="C312" s="68" t="s">
        <v>914</v>
      </c>
      <c r="D312" s="68" t="s">
        <v>448</v>
      </c>
      <c r="E312" s="68"/>
      <c r="F312" s="68" t="s">
        <v>915</v>
      </c>
      <c r="G312" s="68"/>
      <c r="H312" s="68" t="s">
        <v>515</v>
      </c>
      <c r="I312" s="68" t="s">
        <v>916</v>
      </c>
      <c r="J312" s="68" t="s">
        <v>516</v>
      </c>
      <c r="K312" s="68" t="s">
        <v>517</v>
      </c>
      <c r="L312" s="68"/>
      <c r="M312" s="68"/>
      <c r="N312" s="68"/>
      <c r="O312" s="68"/>
      <c r="P312" s="68"/>
      <c r="Q312" s="68"/>
    </row>
    <row r="313" spans="1:17" s="32" customFormat="1" ht="13.2" x14ac:dyDescent="0.3">
      <c r="A313" s="66" t="s">
        <v>512</v>
      </c>
      <c r="B313" s="70" t="s">
        <v>252</v>
      </c>
      <c r="C313" s="68" t="s">
        <v>518</v>
      </c>
      <c r="D313" s="68" t="s">
        <v>448</v>
      </c>
      <c r="E313" s="68"/>
      <c r="F313" s="68" t="s">
        <v>911</v>
      </c>
      <c r="G313" s="68"/>
      <c r="H313" s="68" t="s">
        <v>515</v>
      </c>
      <c r="I313" s="68" t="s">
        <v>519</v>
      </c>
      <c r="J313" s="68" t="s">
        <v>516</v>
      </c>
      <c r="K313" s="68" t="s">
        <v>517</v>
      </c>
      <c r="L313" s="68"/>
      <c r="M313" s="68"/>
      <c r="N313" s="68"/>
      <c r="O313" s="68" t="s">
        <v>520</v>
      </c>
      <c r="P313" s="68" t="s">
        <v>521</v>
      </c>
      <c r="Q313" s="68"/>
    </row>
    <row r="314" spans="1:17" s="32" customFormat="1" ht="13.2" x14ac:dyDescent="0.3">
      <c r="A314" s="66" t="s">
        <v>522</v>
      </c>
      <c r="B314" s="70" t="s">
        <v>253</v>
      </c>
      <c r="C314" s="68"/>
      <c r="D314" s="68"/>
      <c r="E314" s="68"/>
      <c r="F314" s="68" t="s">
        <v>911</v>
      </c>
      <c r="G314" s="68"/>
      <c r="H314" s="68"/>
      <c r="I314" s="68"/>
      <c r="J314" s="68"/>
      <c r="K314" s="68"/>
      <c r="L314" s="68"/>
      <c r="M314" s="68"/>
      <c r="N314" s="68" t="s">
        <v>917</v>
      </c>
      <c r="O314" s="68"/>
      <c r="P314" s="68"/>
      <c r="Q314" s="68"/>
    </row>
    <row r="315" spans="1:17" s="32" customFormat="1" ht="26.4" x14ac:dyDescent="0.3">
      <c r="A315" s="66" t="s">
        <v>493</v>
      </c>
      <c r="B315" s="70" t="s">
        <v>254</v>
      </c>
      <c r="C315" s="68" t="s">
        <v>918</v>
      </c>
      <c r="D315" s="68"/>
      <c r="E315" s="68" t="s">
        <v>448</v>
      </c>
      <c r="F315" s="68" t="s">
        <v>911</v>
      </c>
      <c r="G315" s="68"/>
      <c r="H315" s="68"/>
      <c r="I315" s="95" t="s">
        <v>2107</v>
      </c>
      <c r="J315" s="68"/>
      <c r="K315" s="68"/>
      <c r="L315" s="68"/>
      <c r="M315" s="68"/>
      <c r="N315" s="68"/>
      <c r="O315" s="68"/>
      <c r="P315" s="68"/>
      <c r="Q315" s="68"/>
    </row>
    <row r="316" spans="1:17" s="32" customFormat="1" ht="13.2" x14ac:dyDescent="0.3">
      <c r="A316" s="69" t="s">
        <v>447</v>
      </c>
      <c r="B316" s="70" t="s">
        <v>255</v>
      </c>
      <c r="C316" s="68" t="s">
        <v>716</v>
      </c>
      <c r="D316" s="68"/>
      <c r="E316" s="68"/>
      <c r="F316" s="68" t="s">
        <v>911</v>
      </c>
      <c r="G316" s="68"/>
      <c r="H316" s="68"/>
      <c r="I316" s="68" t="s">
        <v>544</v>
      </c>
      <c r="J316" s="68"/>
      <c r="K316" s="68"/>
      <c r="L316" s="68"/>
      <c r="M316" s="68"/>
      <c r="N316" s="68"/>
      <c r="O316" s="68"/>
      <c r="P316" s="68"/>
      <c r="Q316" s="68"/>
    </row>
    <row r="317" spans="1:17" s="37" customFormat="1" ht="13.2" x14ac:dyDescent="0.3">
      <c r="A317" s="92" t="s">
        <v>527</v>
      </c>
      <c r="B317" s="96"/>
      <c r="C317" s="93"/>
      <c r="D317" s="93"/>
      <c r="E317" s="93"/>
      <c r="F317" s="93"/>
      <c r="G317" s="93"/>
      <c r="H317" s="93"/>
      <c r="I317" s="93"/>
      <c r="J317" s="93"/>
      <c r="K317" s="93"/>
      <c r="L317" s="93"/>
      <c r="M317" s="93"/>
      <c r="N317" s="93"/>
      <c r="O317" s="93"/>
      <c r="P317" s="93"/>
      <c r="Q317" s="93"/>
    </row>
    <row r="318" spans="1:17" s="36" customFormat="1" ht="13.2" x14ac:dyDescent="0.3">
      <c r="A318" s="87" t="s">
        <v>500</v>
      </c>
      <c r="B318" s="88" t="s">
        <v>256</v>
      </c>
      <c r="C318" s="89" t="s">
        <v>919</v>
      </c>
      <c r="D318" s="89" t="s">
        <v>448</v>
      </c>
      <c r="E318" s="89"/>
      <c r="F318" s="89" t="s">
        <v>840</v>
      </c>
      <c r="G318" s="89" t="s">
        <v>1976</v>
      </c>
      <c r="H318" s="89"/>
      <c r="I318" s="89" t="s">
        <v>920</v>
      </c>
      <c r="J318" s="89"/>
      <c r="K318" s="89"/>
      <c r="L318" s="89"/>
      <c r="M318" s="89"/>
      <c r="N318" s="89"/>
      <c r="O318" s="89"/>
      <c r="P318" s="89"/>
      <c r="Q318" s="89"/>
    </row>
    <row r="319" spans="1:17" s="37" customFormat="1" ht="13.2" x14ac:dyDescent="0.3">
      <c r="A319" s="90" t="s">
        <v>480</v>
      </c>
      <c r="B319" s="91" t="s">
        <v>921</v>
      </c>
      <c r="C319" s="92" t="s">
        <v>922</v>
      </c>
      <c r="D319" s="93"/>
      <c r="E319" s="93"/>
      <c r="F319" s="93" t="s">
        <v>923</v>
      </c>
      <c r="G319" s="93"/>
      <c r="H319" s="93"/>
      <c r="I319" s="93" t="s">
        <v>924</v>
      </c>
      <c r="J319" s="93"/>
      <c r="K319" s="93"/>
      <c r="L319" s="93"/>
      <c r="M319" s="93"/>
      <c r="N319" s="93"/>
      <c r="O319" s="93"/>
      <c r="P319" s="93"/>
      <c r="Q319" s="93"/>
    </row>
    <row r="320" spans="1:17" s="32" customFormat="1" ht="13.2" x14ac:dyDescent="0.3">
      <c r="A320" s="66" t="s">
        <v>500</v>
      </c>
      <c r="B320" s="67" t="s">
        <v>257</v>
      </c>
      <c r="C320" s="68" t="s">
        <v>925</v>
      </c>
      <c r="D320" s="68" t="s">
        <v>448</v>
      </c>
      <c r="E320" s="68"/>
      <c r="F320" s="68"/>
      <c r="G320" s="68" t="s">
        <v>1976</v>
      </c>
      <c r="H320" s="68"/>
      <c r="I320" s="68" t="s">
        <v>926</v>
      </c>
      <c r="J320" s="68"/>
      <c r="K320" s="68"/>
      <c r="L320" s="68"/>
      <c r="M320" s="68"/>
      <c r="N320" s="68"/>
      <c r="O320" s="68"/>
      <c r="P320" s="68"/>
      <c r="Q320" s="68"/>
    </row>
    <row r="321" spans="1:17" s="32" customFormat="1" ht="13.2" x14ac:dyDescent="0.3">
      <c r="A321" s="66" t="s">
        <v>500</v>
      </c>
      <c r="B321" s="70" t="s">
        <v>258</v>
      </c>
      <c r="C321" s="68" t="s">
        <v>927</v>
      </c>
      <c r="D321" s="68" t="s">
        <v>448</v>
      </c>
      <c r="E321" s="68"/>
      <c r="F321" s="68" t="s">
        <v>928</v>
      </c>
      <c r="G321" s="68" t="s">
        <v>1976</v>
      </c>
      <c r="H321" s="68"/>
      <c r="I321" s="68" t="s">
        <v>929</v>
      </c>
      <c r="J321" s="68"/>
      <c r="K321" s="68"/>
      <c r="L321" s="68"/>
      <c r="M321" s="68"/>
      <c r="N321" s="68"/>
      <c r="O321" s="68"/>
      <c r="P321" s="68"/>
      <c r="Q321" s="68"/>
    </row>
    <row r="322" spans="1:17" s="32" customFormat="1" ht="13.2" x14ac:dyDescent="0.3">
      <c r="A322" s="66" t="s">
        <v>913</v>
      </c>
      <c r="B322" s="67" t="s">
        <v>259</v>
      </c>
      <c r="C322" s="68" t="s">
        <v>930</v>
      </c>
      <c r="D322" s="68" t="s">
        <v>448</v>
      </c>
      <c r="E322" s="68"/>
      <c r="F322" s="68" t="s">
        <v>931</v>
      </c>
      <c r="G322" s="68"/>
      <c r="H322" s="68" t="s">
        <v>515</v>
      </c>
      <c r="I322" s="68" t="s">
        <v>932</v>
      </c>
      <c r="J322" s="68" t="s">
        <v>516</v>
      </c>
      <c r="K322" s="68" t="s">
        <v>517</v>
      </c>
      <c r="L322" s="68"/>
      <c r="M322" s="68"/>
      <c r="N322" s="68"/>
      <c r="O322" s="68"/>
      <c r="P322" s="68"/>
      <c r="Q322" s="68"/>
    </row>
    <row r="323" spans="1:17" s="32" customFormat="1" ht="13.2" x14ac:dyDescent="0.3">
      <c r="A323" s="66" t="s">
        <v>512</v>
      </c>
      <c r="B323" s="70" t="s">
        <v>260</v>
      </c>
      <c r="C323" s="68" t="s">
        <v>518</v>
      </c>
      <c r="D323" s="68" t="s">
        <v>448</v>
      </c>
      <c r="E323" s="68"/>
      <c r="F323" s="68" t="s">
        <v>928</v>
      </c>
      <c r="G323" s="68"/>
      <c r="H323" s="68" t="s">
        <v>515</v>
      </c>
      <c r="I323" s="68" t="s">
        <v>519</v>
      </c>
      <c r="J323" s="68" t="s">
        <v>516</v>
      </c>
      <c r="K323" s="68" t="s">
        <v>517</v>
      </c>
      <c r="L323" s="68"/>
      <c r="M323" s="68"/>
      <c r="N323" s="68"/>
      <c r="O323" s="68" t="s">
        <v>520</v>
      </c>
      <c r="P323" s="68" t="s">
        <v>521</v>
      </c>
      <c r="Q323" s="68"/>
    </row>
    <row r="324" spans="1:17" s="32" customFormat="1" ht="13.2" x14ac:dyDescent="0.3">
      <c r="A324" s="66" t="s">
        <v>522</v>
      </c>
      <c r="B324" s="70" t="s">
        <v>261</v>
      </c>
      <c r="C324" s="68"/>
      <c r="D324" s="68"/>
      <c r="E324" s="68"/>
      <c r="F324" s="68" t="s">
        <v>928</v>
      </c>
      <c r="G324" s="68"/>
      <c r="H324" s="68"/>
      <c r="I324" s="68"/>
      <c r="J324" s="68"/>
      <c r="K324" s="68"/>
      <c r="L324" s="68"/>
      <c r="M324" s="68"/>
      <c r="N324" s="68" t="s">
        <v>933</v>
      </c>
      <c r="O324" s="68"/>
      <c r="P324" s="68"/>
      <c r="Q324" s="68"/>
    </row>
    <row r="325" spans="1:17" s="32" customFormat="1" ht="39.6" x14ac:dyDescent="0.3">
      <c r="A325" s="66" t="s">
        <v>493</v>
      </c>
      <c r="B325" s="70" t="s">
        <v>262</v>
      </c>
      <c r="C325" s="68" t="s">
        <v>934</v>
      </c>
      <c r="D325" s="68"/>
      <c r="E325" s="68" t="s">
        <v>448</v>
      </c>
      <c r="F325" s="68" t="s">
        <v>928</v>
      </c>
      <c r="G325" s="68"/>
      <c r="H325" s="68"/>
      <c r="I325" s="95" t="s">
        <v>2108</v>
      </c>
      <c r="J325" s="68"/>
      <c r="K325" s="68"/>
      <c r="L325" s="68"/>
      <c r="M325" s="68"/>
      <c r="N325" s="68"/>
      <c r="O325" s="68"/>
      <c r="P325" s="68"/>
      <c r="Q325" s="68"/>
    </row>
    <row r="326" spans="1:17" s="32" customFormat="1" ht="13.2" x14ac:dyDescent="0.3">
      <c r="A326" s="69" t="s">
        <v>447</v>
      </c>
      <c r="B326" s="70" t="s">
        <v>263</v>
      </c>
      <c r="C326" s="68" t="s">
        <v>716</v>
      </c>
      <c r="D326" s="68"/>
      <c r="E326" s="68"/>
      <c r="F326" s="68" t="s">
        <v>928</v>
      </c>
      <c r="G326" s="68"/>
      <c r="H326" s="68"/>
      <c r="I326" s="68" t="s">
        <v>544</v>
      </c>
      <c r="J326" s="68"/>
      <c r="K326" s="68"/>
      <c r="L326" s="68"/>
      <c r="M326" s="68"/>
      <c r="N326" s="68"/>
      <c r="O326" s="68"/>
      <c r="P326" s="68"/>
      <c r="Q326" s="68"/>
    </row>
    <row r="327" spans="1:17" s="37" customFormat="1" ht="13.2" x14ac:dyDescent="0.3">
      <c r="A327" s="92" t="s">
        <v>527</v>
      </c>
      <c r="B327" s="96"/>
      <c r="C327" s="93"/>
      <c r="D327" s="93"/>
      <c r="E327" s="93"/>
      <c r="F327" s="93"/>
      <c r="G327" s="93"/>
      <c r="H327" s="93"/>
      <c r="I327" s="93"/>
      <c r="J327" s="93"/>
      <c r="K327" s="93"/>
      <c r="L327" s="93"/>
      <c r="M327" s="93"/>
      <c r="N327" s="93"/>
      <c r="O327" s="93"/>
      <c r="P327" s="93"/>
      <c r="Q327" s="93"/>
    </row>
    <row r="328" spans="1:17" s="36" customFormat="1" ht="13.2" x14ac:dyDescent="0.3">
      <c r="A328" s="87" t="s">
        <v>500</v>
      </c>
      <c r="B328" s="88" t="s">
        <v>264</v>
      </c>
      <c r="C328" s="89" t="s">
        <v>935</v>
      </c>
      <c r="D328" s="89" t="s">
        <v>448</v>
      </c>
      <c r="E328" s="89"/>
      <c r="F328" s="89" t="s">
        <v>2218</v>
      </c>
      <c r="G328" s="89" t="s">
        <v>1976</v>
      </c>
      <c r="H328" s="89"/>
      <c r="I328" s="89" t="s">
        <v>936</v>
      </c>
      <c r="J328" s="89"/>
      <c r="K328" s="89"/>
      <c r="L328" s="89"/>
      <c r="M328" s="89"/>
      <c r="N328" s="89"/>
      <c r="O328" s="89"/>
      <c r="P328" s="89"/>
      <c r="Q328" s="89"/>
    </row>
    <row r="329" spans="1:17" s="37" customFormat="1" ht="13.2" x14ac:dyDescent="0.3">
      <c r="A329" s="90" t="s">
        <v>480</v>
      </c>
      <c r="B329" s="91" t="s">
        <v>937</v>
      </c>
      <c r="C329" s="92" t="s">
        <v>938</v>
      </c>
      <c r="D329" s="93"/>
      <c r="E329" s="93"/>
      <c r="F329" s="93" t="s">
        <v>939</v>
      </c>
      <c r="G329" s="93"/>
      <c r="H329" s="93"/>
      <c r="I329" s="93" t="s">
        <v>940</v>
      </c>
      <c r="J329" s="93"/>
      <c r="K329" s="93"/>
      <c r="L329" s="93"/>
      <c r="M329" s="93"/>
      <c r="N329" s="93"/>
      <c r="O329" s="93"/>
      <c r="P329" s="93"/>
      <c r="Q329" s="93"/>
    </row>
    <row r="330" spans="1:17" s="32" customFormat="1" ht="13.2" x14ac:dyDescent="0.3">
      <c r="A330" s="66" t="s">
        <v>500</v>
      </c>
      <c r="B330" s="67" t="s">
        <v>265</v>
      </c>
      <c r="C330" s="68" t="s">
        <v>941</v>
      </c>
      <c r="D330" s="68" t="s">
        <v>448</v>
      </c>
      <c r="E330" s="68"/>
      <c r="F330" s="68"/>
      <c r="G330" s="68" t="s">
        <v>1976</v>
      </c>
      <c r="H330" s="68"/>
      <c r="I330" s="68" t="s">
        <v>942</v>
      </c>
      <c r="J330" s="68"/>
      <c r="K330" s="68"/>
      <c r="L330" s="68"/>
      <c r="M330" s="68"/>
      <c r="N330" s="68"/>
      <c r="O330" s="68"/>
      <c r="P330" s="68"/>
      <c r="Q330" s="68"/>
    </row>
    <row r="331" spans="1:17" s="32" customFormat="1" ht="13.2" x14ac:dyDescent="0.3">
      <c r="A331" s="66" t="s">
        <v>500</v>
      </c>
      <c r="B331" s="70" t="s">
        <v>266</v>
      </c>
      <c r="C331" s="68" t="s">
        <v>943</v>
      </c>
      <c r="D331" s="68" t="s">
        <v>448</v>
      </c>
      <c r="E331" s="68"/>
      <c r="F331" s="68" t="s">
        <v>944</v>
      </c>
      <c r="G331" s="68" t="s">
        <v>1976</v>
      </c>
      <c r="H331" s="68"/>
      <c r="I331" s="68" t="s">
        <v>945</v>
      </c>
      <c r="J331" s="68"/>
      <c r="K331" s="68"/>
      <c r="L331" s="68"/>
      <c r="M331" s="68"/>
      <c r="N331" s="68"/>
      <c r="O331" s="68"/>
      <c r="P331" s="68"/>
      <c r="Q331" s="68"/>
    </row>
    <row r="332" spans="1:17" s="32" customFormat="1" ht="13.2" x14ac:dyDescent="0.3">
      <c r="A332" s="66" t="s">
        <v>913</v>
      </c>
      <c r="B332" s="67" t="s">
        <v>267</v>
      </c>
      <c r="C332" s="68" t="s">
        <v>946</v>
      </c>
      <c r="D332" s="68" t="s">
        <v>448</v>
      </c>
      <c r="E332" s="68"/>
      <c r="F332" s="68" t="s">
        <v>947</v>
      </c>
      <c r="G332" s="68"/>
      <c r="H332" s="68" t="s">
        <v>515</v>
      </c>
      <c r="I332" s="68" t="s">
        <v>948</v>
      </c>
      <c r="J332" s="68" t="s">
        <v>516</v>
      </c>
      <c r="K332" s="68" t="s">
        <v>517</v>
      </c>
      <c r="L332" s="68"/>
      <c r="M332" s="68"/>
      <c r="N332" s="68"/>
      <c r="O332" s="68"/>
      <c r="P332" s="68"/>
      <c r="Q332" s="68"/>
    </row>
    <row r="333" spans="1:17" s="32" customFormat="1" ht="13.2" x14ac:dyDescent="0.3">
      <c r="A333" s="66" t="s">
        <v>512</v>
      </c>
      <c r="B333" s="70" t="s">
        <v>268</v>
      </c>
      <c r="C333" s="68" t="s">
        <v>518</v>
      </c>
      <c r="D333" s="68" t="s">
        <v>448</v>
      </c>
      <c r="E333" s="68"/>
      <c r="F333" s="68" t="s">
        <v>944</v>
      </c>
      <c r="G333" s="68"/>
      <c r="H333" s="68" t="s">
        <v>515</v>
      </c>
      <c r="I333" s="68" t="s">
        <v>519</v>
      </c>
      <c r="J333" s="68" t="s">
        <v>516</v>
      </c>
      <c r="K333" s="68" t="s">
        <v>517</v>
      </c>
      <c r="L333" s="68"/>
      <c r="M333" s="68"/>
      <c r="N333" s="68"/>
      <c r="O333" s="68" t="s">
        <v>520</v>
      </c>
      <c r="P333" s="68" t="s">
        <v>521</v>
      </c>
      <c r="Q333" s="68"/>
    </row>
    <row r="334" spans="1:17" s="32" customFormat="1" ht="13.2" x14ac:dyDescent="0.3">
      <c r="A334" s="66" t="s">
        <v>522</v>
      </c>
      <c r="B334" s="70" t="s">
        <v>269</v>
      </c>
      <c r="C334" s="68"/>
      <c r="D334" s="68"/>
      <c r="E334" s="68"/>
      <c r="F334" s="68" t="s">
        <v>944</v>
      </c>
      <c r="G334" s="68"/>
      <c r="H334" s="68"/>
      <c r="I334" s="68"/>
      <c r="J334" s="68"/>
      <c r="K334" s="68"/>
      <c r="L334" s="68"/>
      <c r="M334" s="68"/>
      <c r="N334" s="68" t="s">
        <v>949</v>
      </c>
      <c r="O334" s="68"/>
      <c r="P334" s="68"/>
      <c r="Q334" s="68"/>
    </row>
    <row r="335" spans="1:17" s="32" customFormat="1" ht="26.4" x14ac:dyDescent="0.3">
      <c r="A335" s="66" t="s">
        <v>493</v>
      </c>
      <c r="B335" s="70" t="s">
        <v>270</v>
      </c>
      <c r="C335" s="68" t="s">
        <v>950</v>
      </c>
      <c r="D335" s="68"/>
      <c r="E335" s="68" t="s">
        <v>448</v>
      </c>
      <c r="F335" s="68" t="s">
        <v>944</v>
      </c>
      <c r="G335" s="68"/>
      <c r="H335" s="68"/>
      <c r="I335" s="95" t="s">
        <v>2109</v>
      </c>
      <c r="J335" s="68"/>
      <c r="K335" s="68"/>
      <c r="L335" s="68"/>
      <c r="M335" s="68"/>
      <c r="N335" s="68"/>
      <c r="O335" s="68"/>
      <c r="P335" s="68"/>
      <c r="Q335" s="68"/>
    </row>
    <row r="336" spans="1:17" s="32" customFormat="1" ht="13.2" x14ac:dyDescent="0.3">
      <c r="A336" s="69" t="s">
        <v>447</v>
      </c>
      <c r="B336" s="70" t="s">
        <v>271</v>
      </c>
      <c r="C336" s="68" t="s">
        <v>716</v>
      </c>
      <c r="D336" s="68"/>
      <c r="E336" s="68"/>
      <c r="F336" s="68" t="s">
        <v>944</v>
      </c>
      <c r="G336" s="68"/>
      <c r="H336" s="68"/>
      <c r="I336" s="68" t="s">
        <v>544</v>
      </c>
      <c r="J336" s="68"/>
      <c r="K336" s="68"/>
      <c r="L336" s="68"/>
      <c r="M336" s="68"/>
      <c r="N336" s="68"/>
      <c r="O336" s="68"/>
      <c r="P336" s="68"/>
      <c r="Q336" s="68"/>
    </row>
    <row r="337" spans="1:17" s="37" customFormat="1" ht="13.2" x14ac:dyDescent="0.3">
      <c r="A337" s="92" t="s">
        <v>527</v>
      </c>
      <c r="B337" s="96"/>
      <c r="C337" s="93"/>
      <c r="D337" s="93"/>
      <c r="E337" s="93"/>
      <c r="F337" s="93"/>
      <c r="G337" s="93"/>
      <c r="H337" s="93"/>
      <c r="I337" s="93"/>
      <c r="J337" s="93"/>
      <c r="K337" s="93"/>
      <c r="L337" s="93"/>
      <c r="M337" s="93"/>
      <c r="N337" s="93"/>
      <c r="O337" s="93"/>
      <c r="P337" s="93"/>
      <c r="Q337" s="93"/>
    </row>
    <row r="338" spans="1:17" s="36" customFormat="1" ht="13.2" x14ac:dyDescent="0.3">
      <c r="A338" s="87" t="s">
        <v>500</v>
      </c>
      <c r="B338" s="88" t="s">
        <v>1815</v>
      </c>
      <c r="C338" s="89" t="s">
        <v>1833</v>
      </c>
      <c r="D338" s="89" t="s">
        <v>448</v>
      </c>
      <c r="E338" s="89"/>
      <c r="F338" s="89" t="s">
        <v>2215</v>
      </c>
      <c r="G338" s="89" t="s">
        <v>1976</v>
      </c>
      <c r="H338" s="89"/>
      <c r="I338" s="89" t="s">
        <v>1844</v>
      </c>
      <c r="J338" s="89"/>
      <c r="K338" s="89"/>
      <c r="L338" s="89"/>
      <c r="M338" s="89"/>
      <c r="N338" s="89"/>
      <c r="O338" s="89" t="s">
        <v>1845</v>
      </c>
      <c r="P338" s="89" t="s">
        <v>1846</v>
      </c>
      <c r="Q338" s="89"/>
    </row>
    <row r="339" spans="1:17" s="37" customFormat="1" ht="13.2" x14ac:dyDescent="0.3">
      <c r="A339" s="90" t="s">
        <v>480</v>
      </c>
      <c r="B339" s="91" t="s">
        <v>1847</v>
      </c>
      <c r="C339" s="92" t="s">
        <v>1848</v>
      </c>
      <c r="D339" s="93"/>
      <c r="E339" s="93"/>
      <c r="F339" s="93" t="s">
        <v>1849</v>
      </c>
      <c r="G339" s="93"/>
      <c r="H339" s="93"/>
      <c r="I339" s="93" t="s">
        <v>1850</v>
      </c>
      <c r="J339" s="93"/>
      <c r="K339" s="93"/>
      <c r="L339" s="93"/>
      <c r="M339" s="93"/>
      <c r="N339" s="93"/>
      <c r="O339" s="93"/>
      <c r="P339" s="93"/>
      <c r="Q339" s="93"/>
    </row>
    <row r="340" spans="1:17" s="32" customFormat="1" ht="13.2" x14ac:dyDescent="0.3">
      <c r="A340" s="66" t="s">
        <v>500</v>
      </c>
      <c r="B340" s="67" t="s">
        <v>1816</v>
      </c>
      <c r="C340" s="68" t="s">
        <v>1834</v>
      </c>
      <c r="D340" s="68" t="s">
        <v>448</v>
      </c>
      <c r="E340" s="68"/>
      <c r="F340" s="68"/>
      <c r="G340" s="68" t="s">
        <v>1976</v>
      </c>
      <c r="H340" s="68"/>
      <c r="I340" s="68" t="s">
        <v>1851</v>
      </c>
      <c r="J340" s="68"/>
      <c r="K340" s="68"/>
      <c r="L340" s="68"/>
      <c r="M340" s="68"/>
      <c r="N340" s="68"/>
      <c r="O340" s="68" t="s">
        <v>1845</v>
      </c>
      <c r="P340" s="68" t="s">
        <v>1846</v>
      </c>
      <c r="Q340" s="68"/>
    </row>
    <row r="341" spans="1:17" s="32" customFormat="1" ht="13.2" x14ac:dyDescent="0.3">
      <c r="A341" s="66" t="s">
        <v>500</v>
      </c>
      <c r="B341" s="70" t="s">
        <v>1817</v>
      </c>
      <c r="C341" s="68" t="s">
        <v>1835</v>
      </c>
      <c r="D341" s="68" t="s">
        <v>448</v>
      </c>
      <c r="E341" s="68"/>
      <c r="F341" s="68" t="s">
        <v>1852</v>
      </c>
      <c r="G341" s="68" t="s">
        <v>1976</v>
      </c>
      <c r="H341" s="68"/>
      <c r="I341" s="68" t="s">
        <v>1853</v>
      </c>
      <c r="J341" s="68"/>
      <c r="K341" s="68"/>
      <c r="L341" s="68"/>
      <c r="M341" s="68"/>
      <c r="N341" s="68"/>
      <c r="O341" s="68" t="s">
        <v>1845</v>
      </c>
      <c r="P341" s="68" t="s">
        <v>1846</v>
      </c>
      <c r="Q341" s="68"/>
    </row>
    <row r="342" spans="1:17" s="32" customFormat="1" ht="13.2" x14ac:dyDescent="0.3">
      <c r="A342" s="66" t="s">
        <v>512</v>
      </c>
      <c r="B342" s="67" t="s">
        <v>1818</v>
      </c>
      <c r="C342" s="68" t="s">
        <v>1836</v>
      </c>
      <c r="D342" s="68" t="s">
        <v>448</v>
      </c>
      <c r="E342" s="68"/>
      <c r="F342" s="68" t="s">
        <v>1854</v>
      </c>
      <c r="G342" s="68"/>
      <c r="H342" s="68" t="s">
        <v>515</v>
      </c>
      <c r="I342" s="68" t="s">
        <v>2110</v>
      </c>
      <c r="J342" s="68" t="s">
        <v>516</v>
      </c>
      <c r="K342" s="68" t="s">
        <v>517</v>
      </c>
      <c r="L342" s="68"/>
      <c r="M342" s="68"/>
      <c r="N342" s="68"/>
      <c r="O342" s="68" t="s">
        <v>1845</v>
      </c>
      <c r="P342" s="68" t="s">
        <v>1846</v>
      </c>
      <c r="Q342" s="68"/>
    </row>
    <row r="343" spans="1:17" s="32" customFormat="1" ht="13.2" x14ac:dyDescent="0.3">
      <c r="A343" s="66" t="s">
        <v>512</v>
      </c>
      <c r="B343" s="70" t="s">
        <v>1819</v>
      </c>
      <c r="C343" s="68" t="s">
        <v>518</v>
      </c>
      <c r="D343" s="68" t="s">
        <v>448</v>
      </c>
      <c r="E343" s="68"/>
      <c r="F343" s="68" t="s">
        <v>1852</v>
      </c>
      <c r="G343" s="68"/>
      <c r="H343" s="68" t="s">
        <v>515</v>
      </c>
      <c r="I343" s="68" t="s">
        <v>519</v>
      </c>
      <c r="J343" s="68" t="s">
        <v>516</v>
      </c>
      <c r="K343" s="68" t="s">
        <v>517</v>
      </c>
      <c r="L343" s="68"/>
      <c r="M343" s="68"/>
      <c r="N343" s="68"/>
      <c r="O343" s="68" t="s">
        <v>520</v>
      </c>
      <c r="P343" s="68" t="s">
        <v>521</v>
      </c>
      <c r="Q343" s="68"/>
    </row>
    <row r="344" spans="1:17" s="32" customFormat="1" ht="13.2" x14ac:dyDescent="0.3">
      <c r="A344" s="66" t="s">
        <v>522</v>
      </c>
      <c r="B344" s="70" t="s">
        <v>1820</v>
      </c>
      <c r="C344" s="68"/>
      <c r="D344" s="68"/>
      <c r="E344" s="68"/>
      <c r="F344" s="68" t="s">
        <v>1852</v>
      </c>
      <c r="G344" s="68"/>
      <c r="H344" s="68"/>
      <c r="I344" s="68"/>
      <c r="J344" s="68"/>
      <c r="K344" s="68"/>
      <c r="L344" s="68"/>
      <c r="M344" s="68"/>
      <c r="N344" s="68" t="s">
        <v>2138</v>
      </c>
      <c r="O344" s="68"/>
      <c r="P344" s="68"/>
      <c r="Q344" s="68"/>
    </row>
    <row r="345" spans="1:17" s="32" customFormat="1" ht="26.4" x14ac:dyDescent="0.3">
      <c r="A345" s="66" t="s">
        <v>493</v>
      </c>
      <c r="B345" s="70" t="s">
        <v>1855</v>
      </c>
      <c r="C345" s="68" t="s">
        <v>1856</v>
      </c>
      <c r="D345" s="68"/>
      <c r="E345" s="68" t="s">
        <v>448</v>
      </c>
      <c r="F345" s="68" t="s">
        <v>1852</v>
      </c>
      <c r="G345" s="68"/>
      <c r="H345" s="68"/>
      <c r="I345" s="95" t="s">
        <v>2124</v>
      </c>
      <c r="J345" s="68"/>
      <c r="K345" s="68"/>
      <c r="L345" s="68"/>
      <c r="M345" s="68"/>
      <c r="N345" s="68"/>
      <c r="O345" s="68"/>
      <c r="P345" s="68"/>
      <c r="Q345" s="68"/>
    </row>
    <row r="346" spans="1:17" s="32" customFormat="1" ht="13.2" x14ac:dyDescent="0.3">
      <c r="A346" s="69" t="s">
        <v>447</v>
      </c>
      <c r="B346" s="70" t="s">
        <v>1821</v>
      </c>
      <c r="C346" s="68" t="s">
        <v>716</v>
      </c>
      <c r="D346" s="68"/>
      <c r="E346" s="68"/>
      <c r="F346" s="68" t="s">
        <v>1852</v>
      </c>
      <c r="G346" s="68"/>
      <c r="H346" s="68"/>
      <c r="I346" s="68" t="s">
        <v>544</v>
      </c>
      <c r="J346" s="68"/>
      <c r="K346" s="68"/>
      <c r="L346" s="68"/>
      <c r="M346" s="68"/>
      <c r="N346" s="68"/>
      <c r="O346" s="68"/>
      <c r="P346" s="68"/>
      <c r="Q346" s="68"/>
    </row>
    <row r="347" spans="1:17" s="37" customFormat="1" ht="13.2" x14ac:dyDescent="0.3">
      <c r="A347" s="92" t="s">
        <v>527</v>
      </c>
      <c r="B347" s="96"/>
      <c r="C347" s="93"/>
      <c r="D347" s="93"/>
      <c r="E347" s="93"/>
      <c r="F347" s="93"/>
      <c r="G347" s="93"/>
      <c r="H347" s="93"/>
      <c r="I347" s="93"/>
      <c r="J347" s="93"/>
      <c r="K347" s="93"/>
      <c r="L347" s="93"/>
      <c r="M347" s="93"/>
      <c r="N347" s="93"/>
      <c r="O347" s="93"/>
      <c r="P347" s="93"/>
      <c r="Q347" s="93"/>
    </row>
    <row r="348" spans="1:17" s="32" customFormat="1" ht="13.2" x14ac:dyDescent="0.3">
      <c r="A348" s="66" t="s">
        <v>500</v>
      </c>
      <c r="B348" s="67" t="s">
        <v>2149</v>
      </c>
      <c r="C348" s="68" t="s">
        <v>2150</v>
      </c>
      <c r="D348" s="68" t="s">
        <v>448</v>
      </c>
      <c r="E348" s="68"/>
      <c r="F348" s="68"/>
      <c r="G348" s="68"/>
      <c r="H348" s="68"/>
      <c r="I348" s="68" t="s">
        <v>2151</v>
      </c>
      <c r="J348" s="68"/>
      <c r="K348" s="68"/>
      <c r="L348" s="68"/>
      <c r="M348" s="68"/>
      <c r="N348" s="68"/>
      <c r="O348" s="68"/>
      <c r="P348" s="68"/>
      <c r="Q348" s="68"/>
    </row>
    <row r="349" spans="1:17" s="32" customFormat="1" ht="13.2" x14ac:dyDescent="0.3">
      <c r="A349" s="69" t="s">
        <v>447</v>
      </c>
      <c r="B349" s="67" t="s">
        <v>2152</v>
      </c>
      <c r="C349" s="68" t="s">
        <v>2153</v>
      </c>
      <c r="D349" s="68" t="s">
        <v>448</v>
      </c>
      <c r="E349" s="68"/>
      <c r="F349" s="68" t="s">
        <v>2154</v>
      </c>
      <c r="G349" s="68"/>
      <c r="H349" s="68"/>
      <c r="I349" s="68" t="s">
        <v>2155</v>
      </c>
      <c r="J349" s="68"/>
      <c r="K349" s="68"/>
      <c r="L349" s="68"/>
      <c r="M349" s="68"/>
      <c r="N349" s="68"/>
      <c r="O349" s="68"/>
      <c r="P349" s="68"/>
      <c r="Q349" s="68"/>
    </row>
    <row r="350" spans="1:17" s="32" customFormat="1" ht="13.2" x14ac:dyDescent="0.3">
      <c r="A350" s="66" t="s">
        <v>500</v>
      </c>
      <c r="B350" s="67" t="s">
        <v>2156</v>
      </c>
      <c r="C350" s="68" t="s">
        <v>2157</v>
      </c>
      <c r="D350" s="68" t="s">
        <v>448</v>
      </c>
      <c r="E350" s="68"/>
      <c r="F350" s="68"/>
      <c r="G350" s="68"/>
      <c r="H350" s="68"/>
      <c r="I350" s="68" t="s">
        <v>2158</v>
      </c>
      <c r="J350" s="68"/>
      <c r="K350" s="68"/>
      <c r="L350" s="68"/>
      <c r="M350" s="68"/>
      <c r="N350" s="68"/>
      <c r="O350" s="68"/>
      <c r="P350" s="68"/>
      <c r="Q350" s="68"/>
    </row>
    <row r="351" spans="1:17" s="32" customFormat="1" ht="13.2" x14ac:dyDescent="0.3">
      <c r="A351" s="69" t="s">
        <v>447</v>
      </c>
      <c r="B351" s="67" t="s">
        <v>2159</v>
      </c>
      <c r="C351" s="68" t="s">
        <v>2153</v>
      </c>
      <c r="D351" s="68" t="s">
        <v>448</v>
      </c>
      <c r="E351" s="68"/>
      <c r="F351" s="68" t="s">
        <v>2160</v>
      </c>
      <c r="G351" s="68"/>
      <c r="H351" s="68"/>
      <c r="I351" s="68" t="s">
        <v>2155</v>
      </c>
      <c r="J351" s="68"/>
      <c r="K351" s="68"/>
      <c r="L351" s="68"/>
      <c r="M351" s="68"/>
      <c r="N351" s="68"/>
      <c r="O351" s="68"/>
      <c r="P351" s="68"/>
      <c r="Q351" s="68"/>
    </row>
    <row r="352" spans="1:17" s="36" customFormat="1" ht="13.2" x14ac:dyDescent="0.3">
      <c r="A352" s="87" t="s">
        <v>500</v>
      </c>
      <c r="B352" s="88" t="s">
        <v>1822</v>
      </c>
      <c r="C352" s="89" t="s">
        <v>1837</v>
      </c>
      <c r="D352" s="89" t="s">
        <v>448</v>
      </c>
      <c r="E352" s="89"/>
      <c r="F352" s="89" t="s">
        <v>2219</v>
      </c>
      <c r="G352" s="89" t="s">
        <v>1976</v>
      </c>
      <c r="H352" s="89"/>
      <c r="I352" s="89" t="s">
        <v>1858</v>
      </c>
      <c r="J352" s="89"/>
      <c r="K352" s="89"/>
      <c r="L352" s="89"/>
      <c r="M352" s="89"/>
      <c r="N352" s="89"/>
      <c r="O352" s="89"/>
      <c r="P352" s="89"/>
      <c r="Q352" s="89"/>
    </row>
    <row r="353" spans="1:17" s="32" customFormat="1" ht="13.2" x14ac:dyDescent="0.3">
      <c r="A353" s="66" t="s">
        <v>2161</v>
      </c>
      <c r="B353" s="67" t="s">
        <v>2162</v>
      </c>
      <c r="C353" s="68" t="s">
        <v>2163</v>
      </c>
      <c r="D353" s="68" t="s">
        <v>448</v>
      </c>
      <c r="E353" s="68"/>
      <c r="F353" s="68" t="s">
        <v>1861</v>
      </c>
      <c r="G353" s="68"/>
      <c r="H353" s="68"/>
      <c r="I353" s="68" t="s">
        <v>2164</v>
      </c>
      <c r="J353" s="68"/>
      <c r="K353" s="68"/>
      <c r="L353" s="68"/>
      <c r="M353" s="68"/>
      <c r="N353" s="68"/>
      <c r="O353" s="68"/>
      <c r="P353" s="68"/>
      <c r="Q353" s="68"/>
    </row>
    <row r="354" spans="1:17" s="32" customFormat="1" ht="13.2" x14ac:dyDescent="0.3">
      <c r="A354" s="66" t="s">
        <v>447</v>
      </c>
      <c r="B354" s="67" t="s">
        <v>2165</v>
      </c>
      <c r="C354" s="68" t="s">
        <v>1975</v>
      </c>
      <c r="D354" s="68" t="s">
        <v>448</v>
      </c>
      <c r="E354" s="68"/>
      <c r="F354" s="68" t="s">
        <v>2166</v>
      </c>
      <c r="G354" s="68"/>
      <c r="H354" s="68"/>
      <c r="I354" s="68" t="s">
        <v>1979</v>
      </c>
      <c r="J354" s="68"/>
      <c r="K354" s="68"/>
      <c r="L354" s="68"/>
      <c r="M354" s="68"/>
      <c r="N354" s="68"/>
      <c r="O354" s="68"/>
      <c r="P354" s="68"/>
      <c r="Q354" s="68"/>
    </row>
    <row r="355" spans="1:17" s="37" customFormat="1" ht="13.2" x14ac:dyDescent="0.3">
      <c r="A355" s="90" t="s">
        <v>480</v>
      </c>
      <c r="B355" s="91" t="s">
        <v>1859</v>
      </c>
      <c r="C355" s="92" t="s">
        <v>1860</v>
      </c>
      <c r="D355" s="93"/>
      <c r="E355" s="93"/>
      <c r="F355" s="93" t="s">
        <v>1861</v>
      </c>
      <c r="G355" s="93"/>
      <c r="H355" s="93"/>
      <c r="I355" s="93" t="s">
        <v>1862</v>
      </c>
      <c r="J355" s="93"/>
      <c r="K355" s="93"/>
      <c r="L355" s="93"/>
      <c r="M355" s="93"/>
      <c r="N355" s="93"/>
      <c r="O355" s="93" t="s">
        <v>1863</v>
      </c>
      <c r="P355" s="93" t="s">
        <v>1864</v>
      </c>
      <c r="Q355" s="93"/>
    </row>
    <row r="356" spans="1:17" s="32" customFormat="1" ht="13.2" x14ac:dyDescent="0.3">
      <c r="A356" s="69" t="s">
        <v>1977</v>
      </c>
      <c r="B356" s="70" t="s">
        <v>1972</v>
      </c>
      <c r="C356" s="68" t="s">
        <v>2167</v>
      </c>
      <c r="D356" s="68" t="s">
        <v>448</v>
      </c>
      <c r="E356" s="68"/>
      <c r="F356" s="68"/>
      <c r="G356" s="68" t="s">
        <v>1976</v>
      </c>
      <c r="H356" s="68" t="s">
        <v>2168</v>
      </c>
      <c r="I356" s="68" t="s">
        <v>2169</v>
      </c>
      <c r="J356" s="68"/>
      <c r="K356" s="68"/>
      <c r="L356" s="68"/>
      <c r="M356" s="68"/>
      <c r="N356" s="68"/>
      <c r="O356" s="68"/>
      <c r="P356" s="68"/>
      <c r="Q356" s="68"/>
    </row>
    <row r="357" spans="1:17" s="32" customFormat="1" ht="13.2" x14ac:dyDescent="0.3">
      <c r="A357" s="69" t="s">
        <v>447</v>
      </c>
      <c r="B357" s="70" t="s">
        <v>1973</v>
      </c>
      <c r="C357" s="68" t="s">
        <v>1975</v>
      </c>
      <c r="D357" s="68" t="s">
        <v>448</v>
      </c>
      <c r="E357" s="68"/>
      <c r="F357" s="68" t="s">
        <v>1978</v>
      </c>
      <c r="G357" s="68"/>
      <c r="H357" s="68"/>
      <c r="I357" s="68" t="s">
        <v>1979</v>
      </c>
      <c r="J357" s="68"/>
      <c r="K357" s="68"/>
      <c r="L357" s="68"/>
      <c r="M357" s="68"/>
      <c r="N357" s="68"/>
      <c r="O357" s="68"/>
      <c r="P357" s="68"/>
      <c r="Q357" s="68"/>
    </row>
    <row r="358" spans="1:17" s="32" customFormat="1" ht="13.2" x14ac:dyDescent="0.3">
      <c r="A358" s="66" t="s">
        <v>500</v>
      </c>
      <c r="B358" s="67" t="s">
        <v>1989</v>
      </c>
      <c r="C358" s="68" t="s">
        <v>2170</v>
      </c>
      <c r="D358" s="68" t="s">
        <v>448</v>
      </c>
      <c r="E358" s="68"/>
      <c r="F358" s="68" t="s">
        <v>2171</v>
      </c>
      <c r="G358" s="68" t="s">
        <v>1976</v>
      </c>
      <c r="H358" s="68"/>
      <c r="I358" s="68" t="s">
        <v>1865</v>
      </c>
      <c r="J358" s="68"/>
      <c r="K358" s="68"/>
      <c r="L358" s="68"/>
      <c r="M358" s="68"/>
      <c r="N358" s="68"/>
      <c r="O358" s="68" t="s">
        <v>1863</v>
      </c>
      <c r="P358" s="68" t="s">
        <v>1864</v>
      </c>
      <c r="Q358" s="68"/>
    </row>
    <row r="359" spans="1:17" s="32" customFormat="1" ht="13.2" x14ac:dyDescent="0.3">
      <c r="A359" s="66" t="s">
        <v>500</v>
      </c>
      <c r="B359" s="70" t="s">
        <v>1990</v>
      </c>
      <c r="C359" s="68" t="s">
        <v>1839</v>
      </c>
      <c r="D359" s="68" t="s">
        <v>448</v>
      </c>
      <c r="E359" s="68"/>
      <c r="F359" s="68" t="s">
        <v>2172</v>
      </c>
      <c r="G359" s="68" t="s">
        <v>1976</v>
      </c>
      <c r="H359" s="68"/>
      <c r="I359" s="68" t="s">
        <v>1866</v>
      </c>
      <c r="J359" s="68"/>
      <c r="K359" s="68"/>
      <c r="L359" s="68"/>
      <c r="M359" s="68"/>
      <c r="N359" s="68"/>
      <c r="O359" s="68" t="s">
        <v>1863</v>
      </c>
      <c r="P359" s="68" t="s">
        <v>1864</v>
      </c>
      <c r="Q359" s="68"/>
    </row>
    <row r="360" spans="1:17" s="32" customFormat="1" ht="13.2" x14ac:dyDescent="0.3">
      <c r="A360" s="66" t="s">
        <v>913</v>
      </c>
      <c r="B360" s="67" t="s">
        <v>1991</v>
      </c>
      <c r="C360" s="68" t="s">
        <v>1840</v>
      </c>
      <c r="D360" s="68" t="s">
        <v>448</v>
      </c>
      <c r="E360" s="68"/>
      <c r="F360" s="68" t="s">
        <v>2173</v>
      </c>
      <c r="G360" s="68"/>
      <c r="H360" s="68" t="s">
        <v>515</v>
      </c>
      <c r="I360" s="68" t="s">
        <v>2111</v>
      </c>
      <c r="J360" s="68" t="s">
        <v>516</v>
      </c>
      <c r="K360" s="68" t="s">
        <v>517</v>
      </c>
      <c r="L360" s="68"/>
      <c r="M360" s="68"/>
      <c r="N360" s="68"/>
      <c r="O360" s="68" t="s">
        <v>1863</v>
      </c>
      <c r="P360" s="68" t="s">
        <v>1864</v>
      </c>
      <c r="Q360" s="68"/>
    </row>
    <row r="361" spans="1:17" s="32" customFormat="1" ht="13.2" x14ac:dyDescent="0.3">
      <c r="A361" s="66" t="s">
        <v>512</v>
      </c>
      <c r="B361" s="70" t="s">
        <v>1992</v>
      </c>
      <c r="C361" s="68" t="s">
        <v>518</v>
      </c>
      <c r="D361" s="68" t="s">
        <v>448</v>
      </c>
      <c r="E361" s="68"/>
      <c r="F361" s="68" t="s">
        <v>2172</v>
      </c>
      <c r="G361" s="68"/>
      <c r="H361" s="68" t="s">
        <v>515</v>
      </c>
      <c r="I361" s="68" t="s">
        <v>1868</v>
      </c>
      <c r="J361" s="68" t="s">
        <v>516</v>
      </c>
      <c r="K361" s="68" t="s">
        <v>517</v>
      </c>
      <c r="L361" s="68"/>
      <c r="M361" s="68"/>
      <c r="N361" s="68"/>
      <c r="O361" s="68" t="s">
        <v>520</v>
      </c>
      <c r="P361" s="68" t="s">
        <v>521</v>
      </c>
      <c r="Q361" s="68"/>
    </row>
    <row r="362" spans="1:17" s="32" customFormat="1" ht="13.2" x14ac:dyDescent="0.3">
      <c r="A362" s="66" t="s">
        <v>522</v>
      </c>
      <c r="B362" s="70" t="s">
        <v>1993</v>
      </c>
      <c r="C362" s="68"/>
      <c r="D362" s="68"/>
      <c r="E362" s="68"/>
      <c r="F362" s="68" t="s">
        <v>2172</v>
      </c>
      <c r="G362" s="68"/>
      <c r="H362" s="68"/>
      <c r="I362" s="68"/>
      <c r="J362" s="68"/>
      <c r="K362" s="68"/>
      <c r="L362" s="68"/>
      <c r="M362" s="68"/>
      <c r="N362" s="68" t="s">
        <v>2009</v>
      </c>
      <c r="O362" s="68"/>
      <c r="P362" s="68"/>
      <c r="Q362" s="68"/>
    </row>
    <row r="363" spans="1:17" s="32" customFormat="1" ht="13.2" x14ac:dyDescent="0.3">
      <c r="A363" s="66" t="s">
        <v>493</v>
      </c>
      <c r="B363" s="70" t="s">
        <v>2010</v>
      </c>
      <c r="C363" s="68" t="s">
        <v>2011</v>
      </c>
      <c r="D363" s="68"/>
      <c r="E363" s="68" t="s">
        <v>448</v>
      </c>
      <c r="F363" s="68" t="s">
        <v>2172</v>
      </c>
      <c r="G363" s="68"/>
      <c r="H363" s="68"/>
      <c r="I363" s="94" t="s">
        <v>2112</v>
      </c>
      <c r="J363" s="68"/>
      <c r="K363" s="68"/>
      <c r="L363" s="68"/>
      <c r="M363" s="68"/>
      <c r="N363" s="68"/>
      <c r="O363" s="68"/>
      <c r="P363" s="68"/>
      <c r="Q363" s="68"/>
    </row>
    <row r="364" spans="1:17" s="32" customFormat="1" ht="13.2" x14ac:dyDescent="0.3">
      <c r="A364" s="66" t="s">
        <v>500</v>
      </c>
      <c r="B364" s="67" t="s">
        <v>1994</v>
      </c>
      <c r="C364" s="68" t="s">
        <v>2170</v>
      </c>
      <c r="D364" s="68" t="s">
        <v>448</v>
      </c>
      <c r="E364" s="68"/>
      <c r="F364" s="68" t="s">
        <v>2174</v>
      </c>
      <c r="G364" s="68" t="s">
        <v>1976</v>
      </c>
      <c r="H364" s="68"/>
      <c r="I364" s="68" t="s">
        <v>1865</v>
      </c>
      <c r="J364" s="68"/>
      <c r="K364" s="68"/>
      <c r="L364" s="68"/>
      <c r="M364" s="68"/>
      <c r="N364" s="68"/>
      <c r="O364" s="68" t="s">
        <v>1863</v>
      </c>
      <c r="P364" s="68" t="s">
        <v>1864</v>
      </c>
      <c r="Q364" s="68"/>
    </row>
    <row r="365" spans="1:17" s="32" customFormat="1" ht="13.2" x14ac:dyDescent="0.3">
      <c r="A365" s="66" t="s">
        <v>500</v>
      </c>
      <c r="B365" s="70" t="s">
        <v>1995</v>
      </c>
      <c r="C365" s="68" t="s">
        <v>1839</v>
      </c>
      <c r="D365" s="68" t="s">
        <v>448</v>
      </c>
      <c r="E365" s="68"/>
      <c r="F365" s="68" t="s">
        <v>2175</v>
      </c>
      <c r="G365" s="68" t="s">
        <v>1976</v>
      </c>
      <c r="H365" s="68"/>
      <c r="I365" s="68" t="s">
        <v>1866</v>
      </c>
      <c r="J365" s="68"/>
      <c r="K365" s="68"/>
      <c r="L365" s="68"/>
      <c r="M365" s="68"/>
      <c r="N365" s="68"/>
      <c r="O365" s="68" t="s">
        <v>1863</v>
      </c>
      <c r="P365" s="68" t="s">
        <v>1864</v>
      </c>
      <c r="Q365" s="68"/>
    </row>
    <row r="366" spans="1:17" s="32" customFormat="1" ht="13.2" x14ac:dyDescent="0.3">
      <c r="A366" s="66" t="s">
        <v>913</v>
      </c>
      <c r="B366" s="67" t="s">
        <v>1996</v>
      </c>
      <c r="C366" s="68" t="s">
        <v>1840</v>
      </c>
      <c r="D366" s="68" t="s">
        <v>448</v>
      </c>
      <c r="E366" s="68"/>
      <c r="F366" s="68" t="s">
        <v>2176</v>
      </c>
      <c r="G366" s="68"/>
      <c r="H366" s="68" t="s">
        <v>515</v>
      </c>
      <c r="I366" s="68" t="s">
        <v>1867</v>
      </c>
      <c r="J366" s="68" t="s">
        <v>516</v>
      </c>
      <c r="K366" s="68" t="s">
        <v>517</v>
      </c>
      <c r="L366" s="68"/>
      <c r="M366" s="68"/>
      <c r="N366" s="68"/>
      <c r="O366" s="68" t="s">
        <v>1863</v>
      </c>
      <c r="P366" s="68" t="s">
        <v>1864</v>
      </c>
      <c r="Q366" s="68"/>
    </row>
    <row r="367" spans="1:17" s="32" customFormat="1" ht="13.2" x14ac:dyDescent="0.3">
      <c r="A367" s="66" t="s">
        <v>512</v>
      </c>
      <c r="B367" s="70" t="s">
        <v>1997</v>
      </c>
      <c r="C367" s="68" t="s">
        <v>518</v>
      </c>
      <c r="D367" s="68" t="s">
        <v>448</v>
      </c>
      <c r="E367" s="68"/>
      <c r="F367" s="68" t="s">
        <v>2175</v>
      </c>
      <c r="G367" s="68"/>
      <c r="H367" s="68" t="s">
        <v>515</v>
      </c>
      <c r="I367" s="68" t="s">
        <v>1868</v>
      </c>
      <c r="J367" s="68" t="s">
        <v>516</v>
      </c>
      <c r="K367" s="68" t="s">
        <v>517</v>
      </c>
      <c r="L367" s="68"/>
      <c r="M367" s="68"/>
      <c r="N367" s="68"/>
      <c r="O367" s="68" t="s">
        <v>520</v>
      </c>
      <c r="P367" s="68" t="s">
        <v>521</v>
      </c>
      <c r="Q367" s="68"/>
    </row>
    <row r="368" spans="1:17" s="32" customFormat="1" ht="13.2" x14ac:dyDescent="0.3">
      <c r="A368" s="66" t="s">
        <v>522</v>
      </c>
      <c r="B368" s="70" t="s">
        <v>1998</v>
      </c>
      <c r="C368" s="68"/>
      <c r="D368" s="68"/>
      <c r="E368" s="68"/>
      <c r="F368" s="68" t="s">
        <v>2175</v>
      </c>
      <c r="G368" s="68"/>
      <c r="H368" s="68"/>
      <c r="I368" s="68"/>
      <c r="J368" s="68"/>
      <c r="K368" s="68"/>
      <c r="L368" s="68"/>
      <c r="M368" s="68"/>
      <c r="N368" s="68" t="s">
        <v>2012</v>
      </c>
      <c r="O368" s="68"/>
      <c r="P368" s="68"/>
      <c r="Q368" s="68"/>
    </row>
    <row r="369" spans="1:17" s="32" customFormat="1" ht="13.2" x14ac:dyDescent="0.3">
      <c r="A369" s="66" t="s">
        <v>493</v>
      </c>
      <c r="B369" s="70" t="s">
        <v>2013</v>
      </c>
      <c r="C369" s="68" t="s">
        <v>2014</v>
      </c>
      <c r="D369" s="68"/>
      <c r="E369" s="68" t="s">
        <v>448</v>
      </c>
      <c r="F369" s="68" t="s">
        <v>2175</v>
      </c>
      <c r="G369" s="68"/>
      <c r="H369" s="68"/>
      <c r="I369" s="94" t="s">
        <v>2113</v>
      </c>
      <c r="J369" s="68"/>
      <c r="K369" s="68"/>
      <c r="L369" s="68"/>
      <c r="M369" s="68"/>
      <c r="N369" s="68"/>
      <c r="O369" s="68"/>
      <c r="P369" s="68"/>
      <c r="Q369" s="68"/>
    </row>
    <row r="370" spans="1:17" s="32" customFormat="1" ht="13.2" x14ac:dyDescent="0.3">
      <c r="A370" s="66" t="s">
        <v>522</v>
      </c>
      <c r="B370" s="70" t="s">
        <v>2015</v>
      </c>
      <c r="C370" s="70"/>
      <c r="D370" s="68" t="s">
        <v>448</v>
      </c>
      <c r="E370" s="68"/>
      <c r="F370" s="68" t="s">
        <v>2020</v>
      </c>
      <c r="G370" s="68"/>
      <c r="H370" s="68"/>
      <c r="I370" s="94"/>
      <c r="J370" s="68"/>
      <c r="K370" s="68"/>
      <c r="L370" s="68"/>
      <c r="M370" s="68"/>
      <c r="N370" s="68" t="s">
        <v>2021</v>
      </c>
      <c r="O370" s="68"/>
      <c r="P370" s="68"/>
      <c r="Q370" s="68"/>
    </row>
    <row r="371" spans="1:17" s="32" customFormat="1" ht="13.2" x14ac:dyDescent="0.3">
      <c r="A371" s="66" t="s">
        <v>522</v>
      </c>
      <c r="B371" s="70" t="s">
        <v>2114</v>
      </c>
      <c r="C371" s="70"/>
      <c r="D371" s="68" t="s">
        <v>448</v>
      </c>
      <c r="E371" s="68"/>
      <c r="F371" s="68" t="s">
        <v>2020</v>
      </c>
      <c r="G371" s="68"/>
      <c r="H371" s="68"/>
      <c r="I371" s="94"/>
      <c r="J371" s="68"/>
      <c r="K371" s="68"/>
      <c r="L371" s="68"/>
      <c r="M371" s="68"/>
      <c r="N371" s="68" t="s">
        <v>2115</v>
      </c>
      <c r="O371" s="68"/>
      <c r="P371" s="68"/>
      <c r="Q371" s="68"/>
    </row>
    <row r="372" spans="1:17" s="37" customFormat="1" ht="13.2" x14ac:dyDescent="0.3">
      <c r="A372" s="92" t="s">
        <v>527</v>
      </c>
      <c r="B372" s="96"/>
      <c r="C372" s="93"/>
      <c r="D372" s="93"/>
      <c r="E372" s="93"/>
      <c r="F372" s="93"/>
      <c r="G372" s="93"/>
      <c r="H372" s="93"/>
      <c r="I372" s="93"/>
      <c r="J372" s="93"/>
      <c r="K372" s="93"/>
      <c r="L372" s="93"/>
      <c r="M372" s="93"/>
      <c r="N372" s="93"/>
      <c r="O372" s="93"/>
      <c r="P372" s="93"/>
      <c r="Q372" s="93"/>
    </row>
    <row r="373" spans="1:17" s="38" customFormat="1" ht="13.2" x14ac:dyDescent="0.3">
      <c r="A373" s="99" t="s">
        <v>480</v>
      </c>
      <c r="B373" s="100" t="s">
        <v>1533</v>
      </c>
      <c r="C373" s="101"/>
      <c r="D373" s="101"/>
      <c r="E373" s="101"/>
      <c r="F373" s="101" t="s">
        <v>1534</v>
      </c>
      <c r="G373" s="101"/>
      <c r="H373" s="101"/>
      <c r="I373" s="101"/>
      <c r="J373" s="101"/>
      <c r="K373" s="101"/>
      <c r="L373" s="101"/>
      <c r="M373" s="101"/>
      <c r="N373" s="101"/>
      <c r="O373" s="101"/>
      <c r="P373" s="101"/>
      <c r="Q373" s="101"/>
    </row>
    <row r="374" spans="1:17" s="36" customFormat="1" ht="13.2" x14ac:dyDescent="0.3">
      <c r="A374" s="87" t="s">
        <v>500</v>
      </c>
      <c r="B374" s="88" t="s">
        <v>1535</v>
      </c>
      <c r="C374" s="89" t="s">
        <v>1536</v>
      </c>
      <c r="D374" s="89" t="s">
        <v>448</v>
      </c>
      <c r="E374" s="89"/>
      <c r="F374" s="89"/>
      <c r="G374" s="89"/>
      <c r="H374" s="89"/>
      <c r="I374" s="89" t="s">
        <v>1537</v>
      </c>
      <c r="J374" s="89"/>
      <c r="K374" s="89"/>
      <c r="L374" s="89"/>
      <c r="M374" s="89"/>
      <c r="N374" s="89"/>
      <c r="O374" s="89"/>
      <c r="P374" s="89"/>
      <c r="Q374" s="89"/>
    </row>
    <row r="375" spans="1:17" s="37" customFormat="1" ht="13.2" x14ac:dyDescent="0.3">
      <c r="A375" s="90" t="s">
        <v>480</v>
      </c>
      <c r="B375" s="91" t="s">
        <v>1538</v>
      </c>
      <c r="C375" s="92" t="s">
        <v>1539</v>
      </c>
      <c r="D375" s="93"/>
      <c r="E375" s="93"/>
      <c r="F375" s="93" t="s">
        <v>1540</v>
      </c>
      <c r="G375" s="93"/>
      <c r="H375" s="93"/>
      <c r="I375" s="93" t="s">
        <v>1541</v>
      </c>
      <c r="J375" s="93"/>
      <c r="K375" s="93"/>
      <c r="L375" s="93"/>
      <c r="M375" s="93"/>
      <c r="N375" s="93"/>
      <c r="O375" s="93"/>
      <c r="P375" s="93"/>
      <c r="Q375" s="93"/>
    </row>
    <row r="376" spans="1:17" s="32" customFormat="1" ht="13.2" x14ac:dyDescent="0.3">
      <c r="A376" s="66" t="s">
        <v>500</v>
      </c>
      <c r="B376" s="67" t="s">
        <v>1542</v>
      </c>
      <c r="C376" s="68" t="s">
        <v>1543</v>
      </c>
      <c r="D376" s="68" t="s">
        <v>448</v>
      </c>
      <c r="E376" s="68"/>
      <c r="F376" s="68"/>
      <c r="G376" s="68"/>
      <c r="H376" s="68"/>
      <c r="I376" s="68" t="s">
        <v>1544</v>
      </c>
      <c r="J376" s="68"/>
      <c r="K376" s="68"/>
      <c r="L376" s="68"/>
      <c r="M376" s="68"/>
      <c r="N376" s="68"/>
      <c r="O376" s="68"/>
      <c r="P376" s="68"/>
      <c r="Q376" s="68"/>
    </row>
    <row r="377" spans="1:17" s="32" customFormat="1" ht="13.2" x14ac:dyDescent="0.3">
      <c r="A377" s="66" t="s">
        <v>500</v>
      </c>
      <c r="B377" s="70" t="s">
        <v>1545</v>
      </c>
      <c r="C377" s="68" t="s">
        <v>1546</v>
      </c>
      <c r="D377" s="68"/>
      <c r="E377" s="68"/>
      <c r="F377" s="68" t="s">
        <v>1547</v>
      </c>
      <c r="G377" s="68"/>
      <c r="H377" s="68"/>
      <c r="I377" s="68" t="s">
        <v>1548</v>
      </c>
      <c r="J377" s="68"/>
      <c r="K377" s="68"/>
      <c r="L377" s="68"/>
      <c r="M377" s="68"/>
      <c r="N377" s="68"/>
      <c r="O377" s="68"/>
      <c r="P377" s="68"/>
      <c r="Q377" s="68"/>
    </row>
    <row r="378" spans="1:17" s="32" customFormat="1" ht="13.2" x14ac:dyDescent="0.3">
      <c r="A378" s="66" t="s">
        <v>913</v>
      </c>
      <c r="B378" s="67" t="s">
        <v>1549</v>
      </c>
      <c r="C378" s="68" t="s">
        <v>1550</v>
      </c>
      <c r="D378" s="68"/>
      <c r="E378" s="68"/>
      <c r="F378" s="68" t="s">
        <v>1551</v>
      </c>
      <c r="G378" s="68"/>
      <c r="H378" s="68" t="s">
        <v>515</v>
      </c>
      <c r="I378" s="68" t="s">
        <v>1552</v>
      </c>
      <c r="J378" s="68" t="s">
        <v>516</v>
      </c>
      <c r="K378" s="68" t="s">
        <v>517</v>
      </c>
      <c r="L378" s="68"/>
      <c r="M378" s="68"/>
      <c r="N378" s="68"/>
      <c r="O378" s="68"/>
      <c r="P378" s="68"/>
      <c r="Q378" s="68"/>
    </row>
    <row r="379" spans="1:17" s="32" customFormat="1" ht="13.2" x14ac:dyDescent="0.3">
      <c r="A379" s="66" t="s">
        <v>512</v>
      </c>
      <c r="B379" s="70" t="s">
        <v>1553</v>
      </c>
      <c r="C379" s="68" t="s">
        <v>518</v>
      </c>
      <c r="D379" s="68"/>
      <c r="E379" s="68"/>
      <c r="F379" s="68" t="s">
        <v>1547</v>
      </c>
      <c r="G379" s="68"/>
      <c r="H379" s="68" t="s">
        <v>515</v>
      </c>
      <c r="I379" s="68" t="s">
        <v>519</v>
      </c>
      <c r="J379" s="68" t="s">
        <v>516</v>
      </c>
      <c r="K379" s="68" t="s">
        <v>517</v>
      </c>
      <c r="L379" s="68"/>
      <c r="M379" s="68"/>
      <c r="N379" s="68"/>
      <c r="O379" s="68" t="s">
        <v>520</v>
      </c>
      <c r="P379" s="68" t="s">
        <v>521</v>
      </c>
      <c r="Q379" s="68"/>
    </row>
    <row r="380" spans="1:17" s="32" customFormat="1" ht="13.2" x14ac:dyDescent="0.3">
      <c r="A380" s="69" t="s">
        <v>447</v>
      </c>
      <c r="B380" s="70" t="s">
        <v>1554</v>
      </c>
      <c r="C380" s="68" t="s">
        <v>716</v>
      </c>
      <c r="D380" s="68"/>
      <c r="E380" s="68"/>
      <c r="F380" s="68" t="s">
        <v>1547</v>
      </c>
      <c r="G380" s="68"/>
      <c r="H380" s="68"/>
      <c r="I380" s="68" t="s">
        <v>544</v>
      </c>
      <c r="J380" s="68"/>
      <c r="K380" s="68"/>
      <c r="L380" s="68"/>
      <c r="M380" s="68"/>
      <c r="N380" s="68"/>
      <c r="O380" s="68"/>
      <c r="P380" s="68"/>
      <c r="Q380" s="68"/>
    </row>
    <row r="381" spans="1:17" s="37" customFormat="1" ht="13.2" x14ac:dyDescent="0.3">
      <c r="A381" s="92" t="s">
        <v>527</v>
      </c>
      <c r="B381" s="96"/>
      <c r="C381" s="93"/>
      <c r="D381" s="93"/>
      <c r="E381" s="93"/>
      <c r="F381" s="93"/>
      <c r="G381" s="93"/>
      <c r="H381" s="93"/>
      <c r="I381" s="93"/>
      <c r="J381" s="93"/>
      <c r="K381" s="93"/>
      <c r="L381" s="93"/>
      <c r="M381" s="93"/>
      <c r="N381" s="93"/>
      <c r="O381" s="93"/>
      <c r="P381" s="93"/>
      <c r="Q381" s="93"/>
    </row>
    <row r="382" spans="1:17" s="36" customFormat="1" ht="13.2" x14ac:dyDescent="0.3">
      <c r="A382" s="87" t="s">
        <v>500</v>
      </c>
      <c r="B382" s="88" t="s">
        <v>1555</v>
      </c>
      <c r="C382" s="89" t="s">
        <v>1556</v>
      </c>
      <c r="D382" s="89" t="s">
        <v>448</v>
      </c>
      <c r="E382" s="89"/>
      <c r="F382" s="89"/>
      <c r="G382" s="89"/>
      <c r="H382" s="89"/>
      <c r="I382" s="89" t="s">
        <v>1557</v>
      </c>
      <c r="J382" s="89"/>
      <c r="K382" s="89"/>
      <c r="L382" s="89"/>
      <c r="M382" s="89"/>
      <c r="N382" s="89"/>
      <c r="O382" s="89"/>
      <c r="P382" s="89"/>
      <c r="Q382" s="89"/>
    </row>
    <row r="383" spans="1:17" s="37" customFormat="1" ht="13.2" x14ac:dyDescent="0.3">
      <c r="A383" s="90" t="s">
        <v>480</v>
      </c>
      <c r="B383" s="91" t="s">
        <v>1558</v>
      </c>
      <c r="C383" s="92" t="s">
        <v>1559</v>
      </c>
      <c r="D383" s="93"/>
      <c r="E383" s="93"/>
      <c r="F383" s="93" t="s">
        <v>1560</v>
      </c>
      <c r="G383" s="93"/>
      <c r="H383" s="93"/>
      <c r="I383" s="93" t="s">
        <v>1561</v>
      </c>
      <c r="J383" s="93"/>
      <c r="K383" s="93"/>
      <c r="L383" s="93"/>
      <c r="M383" s="93"/>
      <c r="N383" s="93"/>
      <c r="O383" s="93"/>
      <c r="P383" s="93"/>
      <c r="Q383" s="93"/>
    </row>
    <row r="384" spans="1:17" s="32" customFormat="1" ht="13.2" x14ac:dyDescent="0.3">
      <c r="A384" s="66" t="s">
        <v>500</v>
      </c>
      <c r="B384" s="67" t="s">
        <v>1562</v>
      </c>
      <c r="C384" s="68" t="s">
        <v>1563</v>
      </c>
      <c r="D384" s="68" t="s">
        <v>448</v>
      </c>
      <c r="E384" s="68"/>
      <c r="F384" s="68"/>
      <c r="G384" s="68"/>
      <c r="H384" s="68"/>
      <c r="I384" s="68" t="s">
        <v>1564</v>
      </c>
      <c r="J384" s="68"/>
      <c r="K384" s="68"/>
      <c r="L384" s="68"/>
      <c r="M384" s="68"/>
      <c r="N384" s="68"/>
      <c r="O384" s="68"/>
      <c r="P384" s="68"/>
      <c r="Q384" s="68"/>
    </row>
    <row r="385" spans="1:17" s="32" customFormat="1" ht="13.2" x14ac:dyDescent="0.3">
      <c r="A385" s="66" t="s">
        <v>512</v>
      </c>
      <c r="B385" s="70" t="s">
        <v>1565</v>
      </c>
      <c r="C385" s="68" t="s">
        <v>518</v>
      </c>
      <c r="D385" s="68"/>
      <c r="E385" s="68"/>
      <c r="F385" s="68" t="s">
        <v>1566</v>
      </c>
      <c r="G385" s="68"/>
      <c r="H385" s="68" t="s">
        <v>515</v>
      </c>
      <c r="I385" s="68" t="s">
        <v>519</v>
      </c>
      <c r="J385" s="68" t="s">
        <v>516</v>
      </c>
      <c r="K385" s="68" t="s">
        <v>517</v>
      </c>
      <c r="L385" s="68"/>
      <c r="M385" s="68"/>
      <c r="N385" s="68"/>
      <c r="O385" s="68" t="s">
        <v>520</v>
      </c>
      <c r="P385" s="68" t="s">
        <v>521</v>
      </c>
      <c r="Q385" s="68"/>
    </row>
    <row r="386" spans="1:17" s="32" customFormat="1" ht="13.2" x14ac:dyDescent="0.3">
      <c r="A386" s="66" t="s">
        <v>447</v>
      </c>
      <c r="B386" s="70" t="s">
        <v>1567</v>
      </c>
      <c r="C386" s="68" t="s">
        <v>1568</v>
      </c>
      <c r="D386" s="68"/>
      <c r="E386" s="68"/>
      <c r="F386" s="68" t="s">
        <v>1566</v>
      </c>
      <c r="G386" s="68"/>
      <c r="H386" s="68"/>
      <c r="I386" s="68" t="s">
        <v>1569</v>
      </c>
      <c r="J386" s="68"/>
      <c r="K386" s="68"/>
      <c r="L386" s="68"/>
      <c r="M386" s="68"/>
      <c r="N386" s="68"/>
      <c r="O386" s="68"/>
      <c r="P386" s="68"/>
      <c r="Q386" s="68"/>
    </row>
    <row r="387" spans="1:17" s="32" customFormat="1" ht="13.2" x14ac:dyDescent="0.3">
      <c r="A387" s="69" t="s">
        <v>447</v>
      </c>
      <c r="B387" s="70" t="s">
        <v>1570</v>
      </c>
      <c r="C387" s="68" t="s">
        <v>716</v>
      </c>
      <c r="D387" s="68"/>
      <c r="E387" s="68"/>
      <c r="F387" s="68" t="s">
        <v>1566</v>
      </c>
      <c r="G387" s="68"/>
      <c r="H387" s="68"/>
      <c r="I387" s="68" t="s">
        <v>544</v>
      </c>
      <c r="J387" s="68"/>
      <c r="K387" s="68"/>
      <c r="L387" s="68"/>
      <c r="M387" s="68"/>
      <c r="N387" s="68"/>
      <c r="O387" s="68"/>
      <c r="P387" s="68"/>
      <c r="Q387" s="68"/>
    </row>
    <row r="388" spans="1:17" s="37" customFormat="1" ht="13.2" x14ac:dyDescent="0.3">
      <c r="A388" s="92" t="s">
        <v>527</v>
      </c>
      <c r="B388" s="96"/>
      <c r="C388" s="93"/>
      <c r="D388" s="93"/>
      <c r="E388" s="93"/>
      <c r="F388" s="93"/>
      <c r="G388" s="93"/>
      <c r="H388" s="93"/>
      <c r="I388" s="93"/>
      <c r="J388" s="93"/>
      <c r="K388" s="93"/>
      <c r="L388" s="93"/>
      <c r="M388" s="93"/>
      <c r="N388" s="93"/>
      <c r="O388" s="93"/>
      <c r="P388" s="93"/>
      <c r="Q388" s="93"/>
    </row>
    <row r="389" spans="1:17" s="36" customFormat="1" ht="13.2" x14ac:dyDescent="0.3">
      <c r="A389" s="87" t="s">
        <v>500</v>
      </c>
      <c r="B389" s="88" t="s">
        <v>1571</v>
      </c>
      <c r="C389" s="89" t="s">
        <v>1572</v>
      </c>
      <c r="D389" s="89" t="s">
        <v>448</v>
      </c>
      <c r="E389" s="89"/>
      <c r="F389" s="89"/>
      <c r="G389" s="89"/>
      <c r="H389" s="89"/>
      <c r="I389" s="89" t="s">
        <v>1573</v>
      </c>
      <c r="J389" s="89"/>
      <c r="K389" s="89"/>
      <c r="L389" s="89"/>
      <c r="M389" s="89"/>
      <c r="N389" s="89"/>
      <c r="O389" s="89"/>
      <c r="P389" s="89"/>
      <c r="Q389" s="89"/>
    </row>
    <row r="390" spans="1:17" s="37" customFormat="1" ht="13.2" x14ac:dyDescent="0.3">
      <c r="A390" s="90" t="s">
        <v>480</v>
      </c>
      <c r="B390" s="91" t="s">
        <v>1574</v>
      </c>
      <c r="C390" s="92" t="s">
        <v>1575</v>
      </c>
      <c r="D390" s="93"/>
      <c r="E390" s="93"/>
      <c r="F390" s="93" t="s">
        <v>1576</v>
      </c>
      <c r="G390" s="93"/>
      <c r="H390" s="93"/>
      <c r="I390" s="93" t="s">
        <v>1577</v>
      </c>
      <c r="J390" s="93"/>
      <c r="K390" s="93"/>
      <c r="L390" s="93"/>
      <c r="M390" s="93"/>
      <c r="N390" s="93"/>
      <c r="O390" s="93"/>
      <c r="P390" s="93"/>
      <c r="Q390" s="93"/>
    </row>
    <row r="391" spans="1:17" s="32" customFormat="1" ht="13.2" x14ac:dyDescent="0.3">
      <c r="A391" s="66" t="s">
        <v>500</v>
      </c>
      <c r="B391" s="67" t="s">
        <v>1578</v>
      </c>
      <c r="C391" s="68" t="s">
        <v>1579</v>
      </c>
      <c r="D391" s="68" t="s">
        <v>448</v>
      </c>
      <c r="E391" s="68"/>
      <c r="F391" s="68"/>
      <c r="G391" s="68"/>
      <c r="H391" s="68"/>
      <c r="I391" s="68" t="s">
        <v>1580</v>
      </c>
      <c r="J391" s="68"/>
      <c r="K391" s="68"/>
      <c r="L391" s="68"/>
      <c r="M391" s="68"/>
      <c r="N391" s="68"/>
      <c r="O391" s="68"/>
      <c r="P391" s="68"/>
      <c r="Q391" s="68"/>
    </row>
    <row r="392" spans="1:17" s="32" customFormat="1" ht="13.2" x14ac:dyDescent="0.3">
      <c r="A392" s="66" t="s">
        <v>512</v>
      </c>
      <c r="B392" s="70" t="s">
        <v>1581</v>
      </c>
      <c r="C392" s="68" t="s">
        <v>518</v>
      </c>
      <c r="D392" s="68"/>
      <c r="E392" s="68"/>
      <c r="F392" s="68" t="s">
        <v>1582</v>
      </c>
      <c r="G392" s="68"/>
      <c r="H392" s="68" t="s">
        <v>515</v>
      </c>
      <c r="I392" s="68" t="s">
        <v>519</v>
      </c>
      <c r="J392" s="68" t="s">
        <v>516</v>
      </c>
      <c r="K392" s="68" t="s">
        <v>517</v>
      </c>
      <c r="L392" s="68"/>
      <c r="M392" s="68"/>
      <c r="N392" s="68"/>
      <c r="O392" s="68" t="s">
        <v>520</v>
      </c>
      <c r="P392" s="68" t="s">
        <v>521</v>
      </c>
      <c r="Q392" s="68"/>
    </row>
    <row r="393" spans="1:17" s="32" customFormat="1" ht="13.2" x14ac:dyDescent="0.3">
      <c r="A393" s="66" t="s">
        <v>447</v>
      </c>
      <c r="B393" s="70" t="s">
        <v>1583</v>
      </c>
      <c r="C393" s="68" t="s">
        <v>1568</v>
      </c>
      <c r="D393" s="68"/>
      <c r="E393" s="68"/>
      <c r="F393" s="68" t="s">
        <v>1582</v>
      </c>
      <c r="G393" s="68"/>
      <c r="H393" s="68"/>
      <c r="I393" s="68"/>
      <c r="J393" s="68"/>
      <c r="K393" s="68"/>
      <c r="L393" s="68"/>
      <c r="M393" s="68"/>
      <c r="N393" s="68"/>
      <c r="O393" s="68"/>
      <c r="P393" s="68"/>
      <c r="Q393" s="68"/>
    </row>
    <row r="394" spans="1:17" s="32" customFormat="1" ht="13.2" x14ac:dyDescent="0.3">
      <c r="A394" s="69" t="s">
        <v>447</v>
      </c>
      <c r="B394" s="70" t="s">
        <v>1584</v>
      </c>
      <c r="C394" s="68" t="s">
        <v>716</v>
      </c>
      <c r="D394" s="68"/>
      <c r="E394" s="68"/>
      <c r="F394" s="68" t="s">
        <v>1582</v>
      </c>
      <c r="G394" s="68"/>
      <c r="H394" s="68"/>
      <c r="I394" s="68" t="s">
        <v>544</v>
      </c>
      <c r="J394" s="68"/>
      <c r="K394" s="68"/>
      <c r="L394" s="68"/>
      <c r="M394" s="68"/>
      <c r="N394" s="68"/>
      <c r="O394" s="68"/>
      <c r="P394" s="68"/>
      <c r="Q394" s="68"/>
    </row>
    <row r="395" spans="1:17" s="37" customFormat="1" ht="13.2" x14ac:dyDescent="0.3">
      <c r="A395" s="92" t="s">
        <v>527</v>
      </c>
      <c r="B395" s="96"/>
      <c r="C395" s="93"/>
      <c r="D395" s="93"/>
      <c r="E395" s="93"/>
      <c r="F395" s="93"/>
      <c r="G395" s="93"/>
      <c r="H395" s="93"/>
      <c r="I395" s="93"/>
      <c r="J395" s="93"/>
      <c r="K395" s="93"/>
      <c r="L395" s="93"/>
      <c r="M395" s="93"/>
      <c r="N395" s="93"/>
      <c r="O395" s="93"/>
      <c r="P395" s="93"/>
      <c r="Q395" s="93"/>
    </row>
    <row r="396" spans="1:17" s="36" customFormat="1" ht="13.2" x14ac:dyDescent="0.3">
      <c r="A396" s="87" t="s">
        <v>500</v>
      </c>
      <c r="B396" s="88" t="s">
        <v>1585</v>
      </c>
      <c r="C396" s="89" t="s">
        <v>1586</v>
      </c>
      <c r="D396" s="89" t="s">
        <v>448</v>
      </c>
      <c r="E396" s="89"/>
      <c r="F396" s="89"/>
      <c r="G396" s="89"/>
      <c r="H396" s="89"/>
      <c r="I396" s="89" t="s">
        <v>1587</v>
      </c>
      <c r="J396" s="89"/>
      <c r="K396" s="89"/>
      <c r="L396" s="89"/>
      <c r="M396" s="89"/>
      <c r="N396" s="89"/>
      <c r="O396" s="89"/>
      <c r="P396" s="89"/>
      <c r="Q396" s="89"/>
    </row>
    <row r="397" spans="1:17" s="37" customFormat="1" ht="13.2" x14ac:dyDescent="0.3">
      <c r="A397" s="90" t="s">
        <v>480</v>
      </c>
      <c r="B397" s="91" t="s">
        <v>1588</v>
      </c>
      <c r="C397" s="92" t="s">
        <v>1589</v>
      </c>
      <c r="D397" s="93"/>
      <c r="E397" s="93"/>
      <c r="F397" s="93" t="s">
        <v>1590</v>
      </c>
      <c r="G397" s="93"/>
      <c r="H397" s="93"/>
      <c r="I397" s="93" t="s">
        <v>1591</v>
      </c>
      <c r="J397" s="93"/>
      <c r="K397" s="93"/>
      <c r="L397" s="93"/>
      <c r="M397" s="93"/>
      <c r="N397" s="93"/>
      <c r="O397" s="93"/>
      <c r="P397" s="93"/>
      <c r="Q397" s="93"/>
    </row>
    <row r="398" spans="1:17" s="32" customFormat="1" ht="13.2" x14ac:dyDescent="0.3">
      <c r="A398" s="66" t="s">
        <v>500</v>
      </c>
      <c r="B398" s="67" t="s">
        <v>1592</v>
      </c>
      <c r="C398" s="68" t="s">
        <v>1593</v>
      </c>
      <c r="D398" s="68" t="s">
        <v>448</v>
      </c>
      <c r="E398" s="68"/>
      <c r="F398" s="68"/>
      <c r="G398" s="68"/>
      <c r="H398" s="68"/>
      <c r="I398" s="68" t="s">
        <v>1594</v>
      </c>
      <c r="J398" s="68"/>
      <c r="K398" s="68"/>
      <c r="L398" s="68"/>
      <c r="M398" s="68"/>
      <c r="N398" s="68"/>
      <c r="O398" s="68"/>
      <c r="P398" s="68"/>
      <c r="Q398" s="68"/>
    </row>
    <row r="399" spans="1:17" s="32" customFormat="1" ht="13.2" x14ac:dyDescent="0.3">
      <c r="A399" s="66" t="s">
        <v>512</v>
      </c>
      <c r="B399" s="70" t="s">
        <v>1595</v>
      </c>
      <c r="C399" s="68" t="s">
        <v>518</v>
      </c>
      <c r="D399" s="68"/>
      <c r="E399" s="68"/>
      <c r="F399" s="68" t="s">
        <v>1596</v>
      </c>
      <c r="G399" s="68"/>
      <c r="H399" s="68" t="s">
        <v>515</v>
      </c>
      <c r="I399" s="68" t="s">
        <v>519</v>
      </c>
      <c r="J399" s="68" t="s">
        <v>516</v>
      </c>
      <c r="K399" s="68" t="s">
        <v>517</v>
      </c>
      <c r="L399" s="68"/>
      <c r="M399" s="68"/>
      <c r="N399" s="68"/>
      <c r="O399" s="68" t="s">
        <v>520</v>
      </c>
      <c r="P399" s="68" t="s">
        <v>521</v>
      </c>
      <c r="Q399" s="68"/>
    </row>
    <row r="400" spans="1:17" s="32" customFormat="1" ht="13.2" x14ac:dyDescent="0.3">
      <c r="A400" s="66" t="s">
        <v>447</v>
      </c>
      <c r="B400" s="70" t="s">
        <v>1597</v>
      </c>
      <c r="C400" s="68" t="s">
        <v>1568</v>
      </c>
      <c r="D400" s="68"/>
      <c r="E400" s="68"/>
      <c r="F400" s="68" t="s">
        <v>1596</v>
      </c>
      <c r="G400" s="68"/>
      <c r="H400" s="68"/>
      <c r="I400" s="68"/>
      <c r="J400" s="68"/>
      <c r="K400" s="68"/>
      <c r="L400" s="68"/>
      <c r="M400" s="68"/>
      <c r="N400" s="68"/>
      <c r="O400" s="68"/>
      <c r="P400" s="68"/>
      <c r="Q400" s="68"/>
    </row>
    <row r="401" spans="1:17" s="32" customFormat="1" ht="13.2" x14ac:dyDescent="0.3">
      <c r="A401" s="69" t="s">
        <v>447</v>
      </c>
      <c r="B401" s="70" t="s">
        <v>1598</v>
      </c>
      <c r="C401" s="68" t="s">
        <v>716</v>
      </c>
      <c r="D401" s="68"/>
      <c r="E401" s="68"/>
      <c r="F401" s="68" t="s">
        <v>1596</v>
      </c>
      <c r="G401" s="68"/>
      <c r="H401" s="68"/>
      <c r="I401" s="68" t="s">
        <v>544</v>
      </c>
      <c r="J401" s="68"/>
      <c r="K401" s="68"/>
      <c r="L401" s="68"/>
      <c r="M401" s="68"/>
      <c r="N401" s="68"/>
      <c r="O401" s="68"/>
      <c r="P401" s="68"/>
      <c r="Q401" s="68"/>
    </row>
    <row r="402" spans="1:17" s="37" customFormat="1" ht="13.2" x14ac:dyDescent="0.3">
      <c r="A402" s="92" t="s">
        <v>527</v>
      </c>
      <c r="B402" s="96"/>
      <c r="C402" s="93"/>
      <c r="D402" s="93"/>
      <c r="E402" s="93"/>
      <c r="F402" s="93"/>
      <c r="G402" s="93"/>
      <c r="H402" s="93"/>
      <c r="I402" s="93"/>
      <c r="J402" s="93"/>
      <c r="K402" s="93"/>
      <c r="L402" s="93"/>
      <c r="M402" s="93"/>
      <c r="N402" s="93"/>
      <c r="O402" s="93"/>
      <c r="P402" s="93"/>
      <c r="Q402" s="93"/>
    </row>
    <row r="403" spans="1:17" s="38" customFormat="1" ht="13.2" x14ac:dyDescent="0.3">
      <c r="A403" s="99" t="s">
        <v>527</v>
      </c>
      <c r="B403" s="100"/>
      <c r="C403" s="101"/>
      <c r="D403" s="101"/>
      <c r="E403" s="101"/>
      <c r="F403" s="101"/>
      <c r="G403" s="101"/>
      <c r="H403" s="101"/>
      <c r="I403" s="101"/>
      <c r="J403" s="101"/>
      <c r="K403" s="101"/>
      <c r="L403" s="101"/>
      <c r="M403" s="101"/>
      <c r="N403" s="101"/>
      <c r="O403" s="101"/>
      <c r="P403" s="101"/>
      <c r="Q403" s="101"/>
    </row>
    <row r="404" spans="1:17" s="39" customFormat="1" ht="13.2" x14ac:dyDescent="0.3">
      <c r="A404" s="102" t="s">
        <v>480</v>
      </c>
      <c r="B404" s="103" t="s">
        <v>1599</v>
      </c>
      <c r="C404" s="102" t="s">
        <v>1600</v>
      </c>
      <c r="D404" s="104"/>
      <c r="E404" s="104"/>
      <c r="F404" s="74" t="s">
        <v>2041</v>
      </c>
      <c r="G404" s="104"/>
      <c r="H404" s="104"/>
      <c r="I404" s="104" t="s">
        <v>1601</v>
      </c>
      <c r="J404" s="104"/>
      <c r="K404" s="104"/>
      <c r="L404" s="104"/>
      <c r="M404" s="104"/>
      <c r="N404" s="104"/>
      <c r="O404" s="104"/>
      <c r="P404" s="104"/>
      <c r="Q404" s="104"/>
    </row>
    <row r="405" spans="1:17" s="39" customFormat="1" ht="13.2" x14ac:dyDescent="0.3">
      <c r="A405" s="102" t="s">
        <v>1602</v>
      </c>
      <c r="B405" s="103" t="s">
        <v>1603</v>
      </c>
      <c r="C405" s="104" t="s">
        <v>1604</v>
      </c>
      <c r="D405" s="104"/>
      <c r="E405" s="104"/>
      <c r="F405" s="104"/>
      <c r="G405" s="104"/>
      <c r="H405" s="104"/>
      <c r="I405" s="104" t="s">
        <v>1605</v>
      </c>
      <c r="J405" s="104"/>
      <c r="K405" s="104"/>
      <c r="L405" s="104"/>
      <c r="M405" s="104"/>
      <c r="N405" s="104"/>
      <c r="O405" s="104"/>
      <c r="P405" s="104"/>
      <c r="Q405" s="104"/>
    </row>
    <row r="406" spans="1:17" s="39" customFormat="1" ht="13.2" x14ac:dyDescent="0.3">
      <c r="A406" s="102" t="s">
        <v>1606</v>
      </c>
      <c r="B406" s="103" t="s">
        <v>1607</v>
      </c>
      <c r="C406" s="104" t="s">
        <v>1608</v>
      </c>
      <c r="D406" s="104"/>
      <c r="E406" s="104"/>
      <c r="F406" s="104" t="s">
        <v>1609</v>
      </c>
      <c r="G406" s="104"/>
      <c r="H406" s="104"/>
      <c r="I406" s="104" t="s">
        <v>1610</v>
      </c>
      <c r="J406" s="104"/>
      <c r="K406" s="104"/>
      <c r="L406" s="104"/>
      <c r="M406" s="104"/>
      <c r="N406" s="104"/>
      <c r="O406" s="104"/>
      <c r="P406" s="104"/>
      <c r="Q406" s="104"/>
    </row>
    <row r="407" spans="1:17" s="39" customFormat="1" ht="13.2" x14ac:dyDescent="0.3">
      <c r="A407" s="102" t="s">
        <v>447</v>
      </c>
      <c r="B407" s="103" t="s">
        <v>1611</v>
      </c>
      <c r="C407" s="104" t="s">
        <v>1612</v>
      </c>
      <c r="D407" s="104"/>
      <c r="E407" s="104"/>
      <c r="F407" s="104" t="s">
        <v>1609</v>
      </c>
      <c r="G407" s="104"/>
      <c r="H407" s="104"/>
      <c r="I407" s="104" t="s">
        <v>1613</v>
      </c>
      <c r="J407" s="104"/>
      <c r="K407" s="104"/>
      <c r="L407" s="104"/>
      <c r="M407" s="104"/>
      <c r="N407" s="104"/>
      <c r="O407" s="104"/>
      <c r="P407" s="104"/>
      <c r="Q407" s="104"/>
    </row>
    <row r="408" spans="1:17" s="39" customFormat="1" ht="13.2" x14ac:dyDescent="0.3">
      <c r="A408" s="102" t="s">
        <v>1614</v>
      </c>
      <c r="B408" s="103" t="s">
        <v>1615</v>
      </c>
      <c r="C408" s="104" t="s">
        <v>1616</v>
      </c>
      <c r="D408" s="104"/>
      <c r="E408" s="104"/>
      <c r="F408" s="104"/>
      <c r="G408" s="104"/>
      <c r="H408" s="104"/>
      <c r="I408" s="104" t="s">
        <v>1617</v>
      </c>
      <c r="J408" s="104"/>
      <c r="K408" s="104"/>
      <c r="L408" s="104"/>
      <c r="M408" s="104"/>
      <c r="N408" s="104"/>
      <c r="O408" s="104"/>
      <c r="P408" s="104"/>
      <c r="Q408" s="104"/>
    </row>
    <row r="409" spans="1:17" s="39" customFormat="1" ht="13.2" x14ac:dyDescent="0.3">
      <c r="A409" s="102" t="s">
        <v>1606</v>
      </c>
      <c r="B409" s="103" t="s">
        <v>1618</v>
      </c>
      <c r="C409" s="104" t="s">
        <v>1619</v>
      </c>
      <c r="D409" s="104"/>
      <c r="E409" s="104"/>
      <c r="F409" s="104" t="s">
        <v>1620</v>
      </c>
      <c r="G409" s="104"/>
      <c r="H409" s="104"/>
      <c r="I409" s="104" t="s">
        <v>1621</v>
      </c>
      <c r="J409" s="104"/>
      <c r="K409" s="104"/>
      <c r="L409" s="104"/>
      <c r="M409" s="104"/>
      <c r="N409" s="104"/>
      <c r="O409" s="104"/>
      <c r="P409" s="104"/>
      <c r="Q409" s="104"/>
    </row>
    <row r="410" spans="1:17" s="39" customFormat="1" ht="13.2" x14ac:dyDescent="0.3">
      <c r="A410" s="102" t="s">
        <v>447</v>
      </c>
      <c r="B410" s="103" t="s">
        <v>1622</v>
      </c>
      <c r="C410" s="104" t="s">
        <v>1623</v>
      </c>
      <c r="D410" s="104"/>
      <c r="E410" s="104"/>
      <c r="F410" s="104" t="s">
        <v>1620</v>
      </c>
      <c r="G410" s="104"/>
      <c r="H410" s="104"/>
      <c r="I410" s="104" t="s">
        <v>1624</v>
      </c>
      <c r="J410" s="104"/>
      <c r="K410" s="104"/>
      <c r="L410" s="104"/>
      <c r="M410" s="104"/>
      <c r="N410" s="104"/>
      <c r="O410" s="104"/>
      <c r="P410" s="104"/>
      <c r="Q410" s="104"/>
    </row>
    <row r="411" spans="1:17" s="40" customFormat="1" ht="13.2" x14ac:dyDescent="0.3">
      <c r="A411" s="105" t="s">
        <v>1606</v>
      </c>
      <c r="B411" s="106" t="s">
        <v>1625</v>
      </c>
      <c r="C411" s="107" t="s">
        <v>1626</v>
      </c>
      <c r="D411" s="107"/>
      <c r="E411" s="107"/>
      <c r="F411" s="107" t="s">
        <v>1627</v>
      </c>
      <c r="G411" s="107"/>
      <c r="H411" s="107"/>
      <c r="I411" s="107" t="s">
        <v>1628</v>
      </c>
      <c r="J411" s="107"/>
      <c r="K411" s="107"/>
      <c r="L411" s="107"/>
      <c r="M411" s="107"/>
      <c r="N411" s="107"/>
      <c r="O411" s="107"/>
      <c r="P411" s="107"/>
      <c r="Q411" s="107"/>
    </row>
    <row r="412" spans="1:17" s="40" customFormat="1" ht="13.2" x14ac:dyDescent="0.3">
      <c r="A412" s="105" t="s">
        <v>1629</v>
      </c>
      <c r="B412" s="106" t="s">
        <v>1630</v>
      </c>
      <c r="C412" s="107" t="s">
        <v>1631</v>
      </c>
      <c r="D412" s="107"/>
      <c r="E412" s="107"/>
      <c r="F412" s="107" t="s">
        <v>1627</v>
      </c>
      <c r="G412" s="107"/>
      <c r="H412" s="107"/>
      <c r="I412" s="107" t="s">
        <v>1632</v>
      </c>
      <c r="J412" s="107"/>
      <c r="K412" s="107"/>
      <c r="L412" s="107"/>
      <c r="M412" s="107"/>
      <c r="N412" s="107"/>
      <c r="O412" s="107"/>
      <c r="P412" s="107"/>
      <c r="Q412" s="107"/>
    </row>
    <row r="413" spans="1:17" s="40" customFormat="1" ht="13.2" x14ac:dyDescent="0.3">
      <c r="A413" s="105" t="s">
        <v>527</v>
      </c>
      <c r="B413" s="106"/>
      <c r="C413" s="107"/>
      <c r="D413" s="107"/>
      <c r="E413" s="107"/>
      <c r="F413" s="107"/>
      <c r="G413" s="107"/>
      <c r="H413" s="107"/>
      <c r="I413" s="107"/>
      <c r="J413" s="107"/>
      <c r="K413" s="107"/>
      <c r="L413" s="107"/>
      <c r="M413" s="107"/>
      <c r="N413" s="107"/>
      <c r="O413" s="107"/>
      <c r="P413" s="107"/>
      <c r="Q413" s="107"/>
    </row>
    <row r="414" spans="1:17" s="36" customFormat="1" ht="13.2" x14ac:dyDescent="0.3">
      <c r="A414" s="87" t="s">
        <v>480</v>
      </c>
      <c r="B414" s="88" t="s">
        <v>1633</v>
      </c>
      <c r="C414" s="87" t="s">
        <v>1634</v>
      </c>
      <c r="D414" s="89"/>
      <c r="E414" s="89"/>
      <c r="F414" s="74" t="s">
        <v>2041</v>
      </c>
      <c r="G414" s="89"/>
      <c r="H414" s="89"/>
      <c r="I414" s="89" t="s">
        <v>1635</v>
      </c>
      <c r="J414" s="89"/>
      <c r="K414" s="89"/>
      <c r="L414" s="89"/>
      <c r="M414" s="89"/>
      <c r="N414" s="89"/>
      <c r="O414" s="89"/>
      <c r="P414" s="89"/>
      <c r="Q414" s="89"/>
    </row>
    <row r="415" spans="1:17" s="36" customFormat="1" ht="13.2" x14ac:dyDescent="0.3">
      <c r="A415" s="87" t="s">
        <v>480</v>
      </c>
      <c r="B415" s="88" t="s">
        <v>1636</v>
      </c>
      <c r="C415" s="89" t="s">
        <v>1869</v>
      </c>
      <c r="D415" s="89"/>
      <c r="E415" s="89"/>
      <c r="F415" s="89" t="s">
        <v>774</v>
      </c>
      <c r="G415" s="89"/>
      <c r="H415" s="89"/>
      <c r="I415" s="89" t="s">
        <v>1870</v>
      </c>
      <c r="J415" s="89"/>
      <c r="K415" s="89"/>
      <c r="L415" s="89"/>
      <c r="M415" s="89"/>
      <c r="N415" s="89"/>
      <c r="O415" s="89"/>
      <c r="P415" s="89"/>
      <c r="Q415" s="89"/>
    </row>
    <row r="416" spans="1:17" s="36" customFormat="1" ht="13.2" x14ac:dyDescent="0.3">
      <c r="A416" s="87" t="s">
        <v>459</v>
      </c>
      <c r="B416" s="88" t="s">
        <v>1871</v>
      </c>
      <c r="C416" s="89" t="s">
        <v>460</v>
      </c>
      <c r="D416" s="89"/>
      <c r="E416" s="89"/>
      <c r="F416" s="89"/>
      <c r="G416" s="89"/>
      <c r="H416" s="89"/>
      <c r="I416" s="89" t="s">
        <v>461</v>
      </c>
      <c r="J416" s="89"/>
      <c r="K416" s="89"/>
      <c r="L416" s="89"/>
      <c r="M416" s="89"/>
      <c r="N416" s="89"/>
      <c r="O416" s="89"/>
      <c r="P416" s="89"/>
      <c r="Q416" s="89"/>
    </row>
    <row r="417" spans="1:17" s="36" customFormat="1" ht="13.2" x14ac:dyDescent="0.3">
      <c r="A417" s="87" t="s">
        <v>462</v>
      </c>
      <c r="B417" s="88" t="s">
        <v>1872</v>
      </c>
      <c r="C417" s="89" t="s">
        <v>463</v>
      </c>
      <c r="D417" s="89"/>
      <c r="E417" s="89"/>
      <c r="F417" s="89"/>
      <c r="G417" s="89"/>
      <c r="H417" s="89"/>
      <c r="I417" s="89" t="s">
        <v>464</v>
      </c>
      <c r="J417" s="89"/>
      <c r="K417" s="89"/>
      <c r="L417" s="89" t="s">
        <v>1873</v>
      </c>
      <c r="M417" s="89"/>
      <c r="N417" s="89"/>
      <c r="O417" s="89"/>
      <c r="P417" s="89"/>
      <c r="Q417" s="89"/>
    </row>
    <row r="418" spans="1:17" s="36" customFormat="1" ht="13.2" x14ac:dyDescent="0.3">
      <c r="A418" s="87" t="s">
        <v>466</v>
      </c>
      <c r="B418" s="88" t="s">
        <v>1874</v>
      </c>
      <c r="C418" s="89" t="s">
        <v>467</v>
      </c>
      <c r="D418" s="89"/>
      <c r="E418" s="89"/>
      <c r="F418" s="89"/>
      <c r="G418" s="89"/>
      <c r="H418" s="89"/>
      <c r="I418" s="89" t="s">
        <v>468</v>
      </c>
      <c r="J418" s="89"/>
      <c r="K418" s="89"/>
      <c r="L418" s="89" t="s">
        <v>1875</v>
      </c>
      <c r="M418" s="89"/>
      <c r="N418" s="89"/>
      <c r="O418" s="89"/>
      <c r="P418" s="89"/>
      <c r="Q418" s="89"/>
    </row>
    <row r="419" spans="1:17" s="36" customFormat="1" ht="13.2" x14ac:dyDescent="0.3">
      <c r="A419" s="87" t="s">
        <v>527</v>
      </c>
      <c r="B419" s="88"/>
      <c r="C419" s="89"/>
      <c r="D419" s="89"/>
      <c r="E419" s="89"/>
      <c r="F419" s="89"/>
      <c r="G419" s="89"/>
      <c r="H419" s="89"/>
      <c r="I419" s="89"/>
      <c r="J419" s="89"/>
      <c r="K419" s="89"/>
      <c r="L419" s="89"/>
      <c r="M419" s="89"/>
      <c r="N419" s="89"/>
      <c r="O419" s="89"/>
      <c r="P419" s="89"/>
      <c r="Q419" s="89"/>
    </row>
    <row r="420" spans="1:17" s="36" customFormat="1" ht="13.2" x14ac:dyDescent="0.3">
      <c r="A420" s="87" t="s">
        <v>480</v>
      </c>
      <c r="B420" s="88" t="s">
        <v>1637</v>
      </c>
      <c r="C420" s="89" t="s">
        <v>1876</v>
      </c>
      <c r="D420" s="89"/>
      <c r="E420" s="89"/>
      <c r="F420" s="89" t="s">
        <v>791</v>
      </c>
      <c r="G420" s="89"/>
      <c r="H420" s="89"/>
      <c r="I420" s="89" t="s">
        <v>1877</v>
      </c>
      <c r="J420" s="89"/>
      <c r="K420" s="89"/>
      <c r="L420" s="89"/>
      <c r="M420" s="89"/>
      <c r="N420" s="89"/>
      <c r="O420" s="89"/>
      <c r="P420" s="89"/>
      <c r="Q420" s="89"/>
    </row>
    <row r="421" spans="1:17" s="36" customFormat="1" ht="13.2" x14ac:dyDescent="0.3">
      <c r="A421" s="87" t="s">
        <v>459</v>
      </c>
      <c r="B421" s="88" t="s">
        <v>1878</v>
      </c>
      <c r="C421" s="89" t="s">
        <v>460</v>
      </c>
      <c r="D421" s="89"/>
      <c r="E421" s="89"/>
      <c r="F421" s="89"/>
      <c r="G421" s="89"/>
      <c r="H421" s="89"/>
      <c r="I421" s="89" t="s">
        <v>461</v>
      </c>
      <c r="J421" s="89"/>
      <c r="K421" s="89"/>
      <c r="L421" s="89"/>
      <c r="M421" s="89"/>
      <c r="N421" s="89"/>
      <c r="O421" s="89"/>
      <c r="P421" s="89"/>
      <c r="Q421" s="89"/>
    </row>
    <row r="422" spans="1:17" s="36" customFormat="1" ht="13.2" x14ac:dyDescent="0.3">
      <c r="A422" s="87" t="s">
        <v>462</v>
      </c>
      <c r="B422" s="88" t="s">
        <v>1879</v>
      </c>
      <c r="C422" s="89" t="s">
        <v>463</v>
      </c>
      <c r="D422" s="89"/>
      <c r="E422" s="89"/>
      <c r="F422" s="89"/>
      <c r="G422" s="89"/>
      <c r="H422" s="89"/>
      <c r="I422" s="89" t="s">
        <v>464</v>
      </c>
      <c r="J422" s="89"/>
      <c r="K422" s="89"/>
      <c r="L422" s="89" t="s">
        <v>1880</v>
      </c>
      <c r="M422" s="89"/>
      <c r="N422" s="89"/>
      <c r="O422" s="89"/>
      <c r="P422" s="89"/>
      <c r="Q422" s="89"/>
    </row>
    <row r="423" spans="1:17" s="36" customFormat="1" ht="13.2" x14ac:dyDescent="0.3">
      <c r="A423" s="87" t="s">
        <v>466</v>
      </c>
      <c r="B423" s="88" t="s">
        <v>1881</v>
      </c>
      <c r="C423" s="89" t="s">
        <v>467</v>
      </c>
      <c r="D423" s="89"/>
      <c r="E423" s="89"/>
      <c r="F423" s="89"/>
      <c r="G423" s="89"/>
      <c r="H423" s="89"/>
      <c r="I423" s="89" t="s">
        <v>468</v>
      </c>
      <c r="J423" s="89"/>
      <c r="K423" s="89"/>
      <c r="L423" s="89" t="s">
        <v>1882</v>
      </c>
      <c r="M423" s="89"/>
      <c r="N423" s="89"/>
      <c r="O423" s="89"/>
      <c r="P423" s="89"/>
      <c r="Q423" s="89"/>
    </row>
    <row r="424" spans="1:17" s="36" customFormat="1" ht="13.2" x14ac:dyDescent="0.3">
      <c r="A424" s="87" t="s">
        <v>527</v>
      </c>
      <c r="B424" s="88"/>
      <c r="C424" s="89"/>
      <c r="D424" s="89"/>
      <c r="E424" s="89"/>
      <c r="F424" s="89"/>
      <c r="G424" s="89"/>
      <c r="H424" s="89"/>
      <c r="I424" s="89"/>
      <c r="J424" s="89"/>
      <c r="K424" s="89"/>
      <c r="L424" s="89"/>
      <c r="M424" s="89"/>
      <c r="N424" s="89"/>
      <c r="O424" s="89"/>
      <c r="P424" s="89"/>
      <c r="Q424" s="89"/>
    </row>
    <row r="425" spans="1:17" s="36" customFormat="1" ht="13.2" x14ac:dyDescent="0.3">
      <c r="A425" s="87" t="s">
        <v>480</v>
      </c>
      <c r="B425" s="88" t="s">
        <v>1638</v>
      </c>
      <c r="C425" s="89" t="s">
        <v>1883</v>
      </c>
      <c r="D425" s="89"/>
      <c r="E425" s="89"/>
      <c r="F425" s="89" t="s">
        <v>750</v>
      </c>
      <c r="G425" s="89"/>
      <c r="H425" s="89"/>
      <c r="I425" s="89" t="s">
        <v>1884</v>
      </c>
      <c r="J425" s="89"/>
      <c r="K425" s="89"/>
      <c r="L425" s="89"/>
      <c r="M425" s="89"/>
      <c r="N425" s="89"/>
      <c r="O425" s="89"/>
      <c r="P425" s="89"/>
      <c r="Q425" s="89"/>
    </row>
    <row r="426" spans="1:17" s="36" customFormat="1" ht="13.2" x14ac:dyDescent="0.3">
      <c r="A426" s="87" t="s">
        <v>459</v>
      </c>
      <c r="B426" s="88" t="s">
        <v>1885</v>
      </c>
      <c r="C426" s="89" t="s">
        <v>460</v>
      </c>
      <c r="D426" s="89"/>
      <c r="E426" s="89"/>
      <c r="F426" s="89"/>
      <c r="G426" s="89"/>
      <c r="H426" s="89"/>
      <c r="I426" s="89" t="s">
        <v>461</v>
      </c>
      <c r="J426" s="89"/>
      <c r="K426" s="89"/>
      <c r="L426" s="89"/>
      <c r="M426" s="89"/>
      <c r="N426" s="89"/>
      <c r="O426" s="89"/>
      <c r="P426" s="89"/>
      <c r="Q426" s="89"/>
    </row>
    <row r="427" spans="1:17" s="36" customFormat="1" ht="13.2" x14ac:dyDescent="0.3">
      <c r="A427" s="87" t="s">
        <v>462</v>
      </c>
      <c r="B427" s="88" t="s">
        <v>1886</v>
      </c>
      <c r="C427" s="89" t="s">
        <v>463</v>
      </c>
      <c r="D427" s="89"/>
      <c r="E427" s="89"/>
      <c r="F427" s="89"/>
      <c r="G427" s="89"/>
      <c r="H427" s="89"/>
      <c r="I427" s="89" t="s">
        <v>464</v>
      </c>
      <c r="J427" s="89"/>
      <c r="K427" s="89"/>
      <c r="L427" s="89" t="s">
        <v>1887</v>
      </c>
      <c r="M427" s="89"/>
      <c r="N427" s="89"/>
      <c r="O427" s="89"/>
      <c r="P427" s="89"/>
      <c r="Q427" s="89"/>
    </row>
    <row r="428" spans="1:17" s="36" customFormat="1" ht="13.2" x14ac:dyDescent="0.3">
      <c r="A428" s="87" t="s">
        <v>466</v>
      </c>
      <c r="B428" s="88" t="s">
        <v>1888</v>
      </c>
      <c r="C428" s="89" t="s">
        <v>467</v>
      </c>
      <c r="D428" s="89"/>
      <c r="E428" s="89"/>
      <c r="F428" s="89"/>
      <c r="G428" s="89"/>
      <c r="H428" s="89"/>
      <c r="I428" s="89" t="s">
        <v>468</v>
      </c>
      <c r="J428" s="89"/>
      <c r="K428" s="89"/>
      <c r="L428" s="89" t="s">
        <v>1889</v>
      </c>
      <c r="M428" s="89"/>
      <c r="N428" s="89"/>
      <c r="O428" s="89"/>
      <c r="P428" s="89"/>
      <c r="Q428" s="89"/>
    </row>
    <row r="429" spans="1:17" s="36" customFormat="1" ht="13.2" x14ac:dyDescent="0.3">
      <c r="A429" s="87" t="s">
        <v>527</v>
      </c>
      <c r="B429" s="88"/>
      <c r="C429" s="89"/>
      <c r="D429" s="89"/>
      <c r="E429" s="89"/>
      <c r="F429" s="89"/>
      <c r="G429" s="89"/>
      <c r="H429" s="89"/>
      <c r="I429" s="89"/>
      <c r="J429" s="89"/>
      <c r="K429" s="89"/>
      <c r="L429" s="89"/>
      <c r="M429" s="89"/>
      <c r="N429" s="89"/>
      <c r="O429" s="89"/>
      <c r="P429" s="89"/>
      <c r="Q429" s="89"/>
    </row>
    <row r="430" spans="1:17" s="36" customFormat="1" ht="13.2" x14ac:dyDescent="0.3">
      <c r="A430" s="87" t="s">
        <v>480</v>
      </c>
      <c r="B430" s="88" t="s">
        <v>1639</v>
      </c>
      <c r="C430" s="89" t="s">
        <v>1890</v>
      </c>
      <c r="D430" s="89"/>
      <c r="E430" s="89"/>
      <c r="F430" s="89" t="s">
        <v>840</v>
      </c>
      <c r="G430" s="89"/>
      <c r="H430" s="89"/>
      <c r="I430" s="89" t="s">
        <v>1891</v>
      </c>
      <c r="J430" s="89"/>
      <c r="K430" s="89"/>
      <c r="L430" s="89"/>
      <c r="M430" s="89"/>
      <c r="N430" s="89"/>
      <c r="O430" s="89"/>
      <c r="P430" s="89"/>
      <c r="Q430" s="89"/>
    </row>
    <row r="431" spans="1:17" s="36" customFormat="1" ht="13.2" x14ac:dyDescent="0.3">
      <c r="A431" s="87" t="s">
        <v>459</v>
      </c>
      <c r="B431" s="88" t="s">
        <v>1892</v>
      </c>
      <c r="C431" s="89" t="s">
        <v>460</v>
      </c>
      <c r="D431" s="89"/>
      <c r="E431" s="89"/>
      <c r="F431" s="89"/>
      <c r="G431" s="89"/>
      <c r="H431" s="89"/>
      <c r="I431" s="89" t="s">
        <v>461</v>
      </c>
      <c r="J431" s="89"/>
      <c r="K431" s="89"/>
      <c r="L431" s="89"/>
      <c r="M431" s="89"/>
      <c r="N431" s="89"/>
      <c r="O431" s="89"/>
      <c r="P431" s="89"/>
      <c r="Q431" s="89"/>
    </row>
    <row r="432" spans="1:17" s="36" customFormat="1" ht="13.2" x14ac:dyDescent="0.3">
      <c r="A432" s="87" t="s">
        <v>462</v>
      </c>
      <c r="B432" s="88" t="s">
        <v>1893</v>
      </c>
      <c r="C432" s="89" t="s">
        <v>463</v>
      </c>
      <c r="D432" s="89"/>
      <c r="E432" s="89"/>
      <c r="F432" s="89"/>
      <c r="G432" s="89"/>
      <c r="H432" s="89"/>
      <c r="I432" s="89" t="s">
        <v>464</v>
      </c>
      <c r="J432" s="89"/>
      <c r="K432" s="89"/>
      <c r="L432" s="89" t="s">
        <v>1894</v>
      </c>
      <c r="M432" s="89"/>
      <c r="N432" s="89"/>
      <c r="O432" s="89"/>
      <c r="P432" s="89"/>
      <c r="Q432" s="89"/>
    </row>
    <row r="433" spans="1:17" s="36" customFormat="1" ht="13.2" x14ac:dyDescent="0.3">
      <c r="A433" s="87" t="s">
        <v>466</v>
      </c>
      <c r="B433" s="88" t="s">
        <v>1895</v>
      </c>
      <c r="C433" s="89" t="s">
        <v>467</v>
      </c>
      <c r="D433" s="89"/>
      <c r="E433" s="89"/>
      <c r="F433" s="89"/>
      <c r="G433" s="89"/>
      <c r="H433" s="89"/>
      <c r="I433" s="89" t="s">
        <v>468</v>
      </c>
      <c r="J433" s="89"/>
      <c r="K433" s="89"/>
      <c r="L433" s="89" t="s">
        <v>1896</v>
      </c>
      <c r="M433" s="89"/>
      <c r="N433" s="89"/>
      <c r="O433" s="89"/>
      <c r="P433" s="89"/>
      <c r="Q433" s="89"/>
    </row>
    <row r="434" spans="1:17" s="36" customFormat="1" ht="13.2" x14ac:dyDescent="0.3">
      <c r="A434" s="87" t="s">
        <v>527</v>
      </c>
      <c r="B434" s="88"/>
      <c r="C434" s="89"/>
      <c r="D434" s="89"/>
      <c r="E434" s="89"/>
      <c r="F434" s="89"/>
      <c r="G434" s="89"/>
      <c r="H434" s="89"/>
      <c r="I434" s="89"/>
      <c r="J434" s="89"/>
      <c r="K434" s="89"/>
      <c r="L434" s="89"/>
      <c r="M434" s="89"/>
      <c r="N434" s="89"/>
      <c r="O434" s="89"/>
      <c r="P434" s="89"/>
      <c r="Q434" s="89"/>
    </row>
    <row r="435" spans="1:17" s="36" customFormat="1" ht="13.2" x14ac:dyDescent="0.3">
      <c r="A435" s="87" t="s">
        <v>480</v>
      </c>
      <c r="B435" s="88" t="s">
        <v>1897</v>
      </c>
      <c r="C435" s="89" t="s">
        <v>1898</v>
      </c>
      <c r="D435" s="89"/>
      <c r="E435" s="89"/>
      <c r="F435" s="89" t="s">
        <v>1857</v>
      </c>
      <c r="G435" s="89"/>
      <c r="H435" s="89"/>
      <c r="I435" s="89" t="s">
        <v>1899</v>
      </c>
      <c r="J435" s="89"/>
      <c r="K435" s="89"/>
      <c r="L435" s="89"/>
      <c r="M435" s="89"/>
      <c r="N435" s="89"/>
      <c r="O435" s="89"/>
      <c r="P435" s="89"/>
      <c r="Q435" s="89"/>
    </row>
    <row r="436" spans="1:17" s="36" customFormat="1" ht="13.2" x14ac:dyDescent="0.3">
      <c r="A436" s="87" t="s">
        <v>459</v>
      </c>
      <c r="B436" s="88" t="s">
        <v>1900</v>
      </c>
      <c r="C436" s="89" t="s">
        <v>460</v>
      </c>
      <c r="D436" s="89"/>
      <c r="E436" s="89"/>
      <c r="F436" s="89"/>
      <c r="G436" s="89"/>
      <c r="H436" s="89"/>
      <c r="I436" s="89" t="s">
        <v>461</v>
      </c>
      <c r="J436" s="89"/>
      <c r="K436" s="89"/>
      <c r="L436" s="89"/>
      <c r="M436" s="89"/>
      <c r="N436" s="89"/>
      <c r="O436" s="89"/>
      <c r="P436" s="89"/>
      <c r="Q436" s="89"/>
    </row>
    <row r="437" spans="1:17" s="36" customFormat="1" ht="13.2" x14ac:dyDescent="0.3">
      <c r="A437" s="87" t="s">
        <v>462</v>
      </c>
      <c r="B437" s="88" t="s">
        <v>1901</v>
      </c>
      <c r="C437" s="89" t="s">
        <v>463</v>
      </c>
      <c r="D437" s="89"/>
      <c r="E437" s="89"/>
      <c r="F437" s="89"/>
      <c r="G437" s="89"/>
      <c r="H437" s="89"/>
      <c r="I437" s="89" t="s">
        <v>464</v>
      </c>
      <c r="J437" s="89"/>
      <c r="K437" s="89"/>
      <c r="L437" s="89" t="s">
        <v>1902</v>
      </c>
      <c r="M437" s="89"/>
      <c r="N437" s="89"/>
      <c r="O437" s="89"/>
      <c r="P437" s="89"/>
      <c r="Q437" s="89"/>
    </row>
    <row r="438" spans="1:17" s="36" customFormat="1" ht="13.2" x14ac:dyDescent="0.3">
      <c r="A438" s="87" t="s">
        <v>466</v>
      </c>
      <c r="B438" s="88" t="s">
        <v>1903</v>
      </c>
      <c r="C438" s="89" t="s">
        <v>467</v>
      </c>
      <c r="D438" s="89"/>
      <c r="E438" s="89"/>
      <c r="F438" s="89"/>
      <c r="G438" s="89"/>
      <c r="H438" s="89"/>
      <c r="I438" s="89" t="s">
        <v>468</v>
      </c>
      <c r="J438" s="89"/>
      <c r="K438" s="89"/>
      <c r="L438" s="89" t="s">
        <v>1904</v>
      </c>
      <c r="M438" s="89"/>
      <c r="N438" s="89"/>
      <c r="O438" s="89"/>
      <c r="P438" s="89"/>
      <c r="Q438" s="89"/>
    </row>
    <row r="439" spans="1:17" s="36" customFormat="1" ht="13.2" x14ac:dyDescent="0.3">
      <c r="A439" s="87" t="s">
        <v>527</v>
      </c>
      <c r="B439" s="88"/>
      <c r="C439" s="89"/>
      <c r="D439" s="89"/>
      <c r="E439" s="89"/>
      <c r="F439" s="89"/>
      <c r="G439" s="89"/>
      <c r="H439" s="89"/>
      <c r="I439" s="89"/>
      <c r="J439" s="89"/>
      <c r="K439" s="89"/>
      <c r="L439" s="89"/>
      <c r="M439" s="89"/>
      <c r="N439" s="89"/>
      <c r="O439" s="89"/>
      <c r="P439" s="89"/>
      <c r="Q439" s="89"/>
    </row>
    <row r="440" spans="1:17" s="36" customFormat="1" ht="13.2" x14ac:dyDescent="0.3">
      <c r="A440" s="87" t="s">
        <v>527</v>
      </c>
      <c r="B440" s="88"/>
      <c r="C440" s="89"/>
      <c r="D440" s="89"/>
      <c r="E440" s="89"/>
      <c r="F440" s="89"/>
      <c r="G440" s="89"/>
      <c r="H440" s="89"/>
      <c r="I440" s="89"/>
      <c r="J440" s="89"/>
      <c r="K440" s="89"/>
      <c r="L440" s="89"/>
      <c r="M440" s="89"/>
      <c r="N440" s="89"/>
      <c r="O440" s="89"/>
      <c r="P440" s="89"/>
      <c r="Q440" s="89"/>
    </row>
    <row r="441" spans="1:17" s="41" customFormat="1" ht="13.2" x14ac:dyDescent="0.3">
      <c r="A441" s="108" t="s">
        <v>480</v>
      </c>
      <c r="B441" s="109" t="s">
        <v>1640</v>
      </c>
      <c r="C441" s="108" t="s">
        <v>1641</v>
      </c>
      <c r="D441" s="110"/>
      <c r="E441" s="110"/>
      <c r="F441" s="110"/>
      <c r="G441" s="110"/>
      <c r="H441" s="110"/>
      <c r="I441" s="110" t="s">
        <v>1642</v>
      </c>
      <c r="J441" s="110"/>
      <c r="K441" s="110"/>
      <c r="L441" s="110"/>
      <c r="M441" s="110"/>
      <c r="N441" s="110"/>
      <c r="O441" s="110"/>
      <c r="P441" s="110"/>
      <c r="Q441" s="110"/>
    </row>
    <row r="442" spans="1:17" s="41" customFormat="1" ht="13.2" x14ac:dyDescent="0.3">
      <c r="A442" s="108" t="s">
        <v>1905</v>
      </c>
      <c r="B442" s="109" t="s">
        <v>1643</v>
      </c>
      <c r="C442" s="110" t="s">
        <v>1644</v>
      </c>
      <c r="D442" s="110"/>
      <c r="E442" s="110"/>
      <c r="F442" s="110"/>
      <c r="G442" s="110"/>
      <c r="H442" s="110"/>
      <c r="I442" s="110" t="s">
        <v>1645</v>
      </c>
      <c r="J442" s="110"/>
      <c r="K442" s="110"/>
      <c r="L442" s="110"/>
      <c r="M442" s="110"/>
      <c r="N442" s="110"/>
      <c r="O442" s="110"/>
      <c r="P442" s="110"/>
      <c r="Q442" s="110"/>
    </row>
    <row r="443" spans="1:17" s="41" customFormat="1" ht="13.2" x14ac:dyDescent="0.3">
      <c r="A443" s="108" t="s">
        <v>447</v>
      </c>
      <c r="B443" s="109" t="s">
        <v>1646</v>
      </c>
      <c r="C443" s="110" t="s">
        <v>1647</v>
      </c>
      <c r="D443" s="110"/>
      <c r="E443" s="110"/>
      <c r="F443" s="110" t="s">
        <v>1906</v>
      </c>
      <c r="G443" s="110"/>
      <c r="H443" s="110"/>
      <c r="I443" s="110" t="s">
        <v>1648</v>
      </c>
      <c r="J443" s="110"/>
      <c r="K443" s="110"/>
      <c r="L443" s="110"/>
      <c r="M443" s="110"/>
      <c r="N443" s="110"/>
      <c r="O443" s="110"/>
      <c r="P443" s="110"/>
      <c r="Q443" s="110"/>
    </row>
    <row r="444" spans="1:17" s="41" customFormat="1" ht="13.2" x14ac:dyDescent="0.3">
      <c r="A444" s="108" t="s">
        <v>527</v>
      </c>
      <c r="B444" s="109"/>
      <c r="C444" s="110"/>
      <c r="D444" s="110"/>
      <c r="E444" s="110"/>
      <c r="F444" s="110"/>
      <c r="G444" s="110"/>
      <c r="H444" s="110"/>
      <c r="I444" s="110"/>
      <c r="J444" s="110"/>
      <c r="K444" s="110"/>
      <c r="L444" s="110"/>
      <c r="M444" s="110"/>
      <c r="N444" s="110"/>
      <c r="O444" s="110"/>
      <c r="P444" s="110"/>
      <c r="Q444" s="110"/>
    </row>
    <row r="445" spans="1:17" s="42" customFormat="1" ht="13.2" x14ac:dyDescent="0.3">
      <c r="A445" s="111" t="s">
        <v>480</v>
      </c>
      <c r="B445" s="112" t="s">
        <v>951</v>
      </c>
      <c r="C445" s="111" t="s">
        <v>1907</v>
      </c>
      <c r="D445" s="113"/>
      <c r="E445" s="113"/>
      <c r="F445" s="113"/>
      <c r="G445" s="113"/>
      <c r="H445" s="113"/>
      <c r="I445" s="113" t="s">
        <v>952</v>
      </c>
      <c r="J445" s="113"/>
      <c r="K445" s="113"/>
      <c r="L445" s="113"/>
      <c r="M445" s="113"/>
      <c r="N445" s="113"/>
      <c r="O445" s="113"/>
      <c r="P445" s="113"/>
      <c r="Q445" s="113"/>
    </row>
    <row r="446" spans="1:17" s="42" customFormat="1" ht="13.2" x14ac:dyDescent="0.3">
      <c r="A446" s="111" t="s">
        <v>953</v>
      </c>
      <c r="B446" s="112" t="s">
        <v>272</v>
      </c>
      <c r="C446" s="113" t="s">
        <v>954</v>
      </c>
      <c r="D446" s="113"/>
      <c r="E446" s="113"/>
      <c r="F446" s="113"/>
      <c r="G446" s="113"/>
      <c r="H446" s="113"/>
      <c r="I446" s="113" t="s">
        <v>955</v>
      </c>
      <c r="J446" s="113"/>
      <c r="K446" s="113"/>
      <c r="L446" s="113"/>
      <c r="M446" s="113"/>
      <c r="N446" s="113"/>
      <c r="O446" s="113"/>
      <c r="P446" s="113"/>
      <c r="Q446" s="113"/>
    </row>
    <row r="447" spans="1:17" s="42" customFormat="1" ht="13.2" x14ac:dyDescent="0.3">
      <c r="A447" s="111" t="s">
        <v>447</v>
      </c>
      <c r="B447" s="112" t="s">
        <v>283</v>
      </c>
      <c r="C447" s="113" t="s">
        <v>956</v>
      </c>
      <c r="D447" s="113"/>
      <c r="E447" s="113"/>
      <c r="F447" s="113" t="s">
        <v>957</v>
      </c>
      <c r="G447" s="113"/>
      <c r="H447" s="113"/>
      <c r="I447" s="113" t="s">
        <v>958</v>
      </c>
      <c r="J447" s="113"/>
      <c r="K447" s="113"/>
      <c r="L447" s="113"/>
      <c r="M447" s="113"/>
      <c r="N447" s="113"/>
      <c r="O447" s="113"/>
      <c r="P447" s="113"/>
      <c r="Q447" s="113"/>
    </row>
    <row r="448" spans="1:17" s="42" customFormat="1" ht="13.2" x14ac:dyDescent="0.3">
      <c r="A448" s="111" t="s">
        <v>913</v>
      </c>
      <c r="B448" s="112" t="s">
        <v>284</v>
      </c>
      <c r="C448" s="113" t="s">
        <v>2042</v>
      </c>
      <c r="D448" s="113"/>
      <c r="E448" s="113"/>
      <c r="F448" s="113" t="s">
        <v>960</v>
      </c>
      <c r="G448" s="113"/>
      <c r="H448" s="74" t="s">
        <v>2116</v>
      </c>
      <c r="I448" s="113" t="s">
        <v>961</v>
      </c>
      <c r="J448" s="113"/>
      <c r="K448" s="113"/>
      <c r="L448" s="113"/>
      <c r="M448" s="113"/>
      <c r="N448" s="113"/>
      <c r="O448" s="113"/>
      <c r="P448" s="113"/>
      <c r="Q448" s="113"/>
    </row>
    <row r="449" spans="1:17" s="33" customFormat="1" ht="13.2" x14ac:dyDescent="0.3">
      <c r="A449" s="114" t="s">
        <v>913</v>
      </c>
      <c r="B449" s="115" t="s">
        <v>2043</v>
      </c>
      <c r="C449" s="74" t="s">
        <v>2044</v>
      </c>
      <c r="D449" s="74"/>
      <c r="E449" s="74"/>
      <c r="F449" s="74" t="s">
        <v>2045</v>
      </c>
      <c r="G449" s="74"/>
      <c r="H449" s="74" t="s">
        <v>2116</v>
      </c>
      <c r="I449" s="74" t="s">
        <v>2046</v>
      </c>
      <c r="J449" s="74"/>
      <c r="K449" s="74"/>
      <c r="L449" s="74"/>
      <c r="M449" s="74"/>
      <c r="N449" s="74"/>
      <c r="O449" s="74"/>
      <c r="P449" s="74"/>
      <c r="Q449" s="74"/>
    </row>
    <row r="450" spans="1:17" s="42" customFormat="1" ht="13.2" x14ac:dyDescent="0.3">
      <c r="A450" s="111" t="s">
        <v>913</v>
      </c>
      <c r="B450" s="112" t="s">
        <v>285</v>
      </c>
      <c r="C450" s="113" t="s">
        <v>2047</v>
      </c>
      <c r="D450" s="113"/>
      <c r="E450" s="113"/>
      <c r="F450" s="113" t="s">
        <v>963</v>
      </c>
      <c r="G450" s="113"/>
      <c r="H450" s="74" t="s">
        <v>2116</v>
      </c>
      <c r="I450" s="113" t="s">
        <v>964</v>
      </c>
      <c r="J450" s="113"/>
      <c r="K450" s="113"/>
      <c r="L450" s="113"/>
      <c r="M450" s="113"/>
      <c r="N450" s="113"/>
      <c r="O450" s="113"/>
      <c r="P450" s="113"/>
      <c r="Q450" s="113"/>
    </row>
    <row r="451" spans="1:17" s="42" customFormat="1" ht="13.2" x14ac:dyDescent="0.3">
      <c r="A451" s="111" t="s">
        <v>913</v>
      </c>
      <c r="B451" s="112" t="s">
        <v>286</v>
      </c>
      <c r="C451" s="113" t="s">
        <v>2048</v>
      </c>
      <c r="D451" s="113"/>
      <c r="E451" s="113"/>
      <c r="F451" s="113" t="s">
        <v>966</v>
      </c>
      <c r="G451" s="113"/>
      <c r="H451" s="74" t="s">
        <v>2116</v>
      </c>
      <c r="I451" s="113" t="s">
        <v>967</v>
      </c>
      <c r="J451" s="113"/>
      <c r="K451" s="113"/>
      <c r="L451" s="113"/>
      <c r="M451" s="113"/>
      <c r="N451" s="113"/>
      <c r="O451" s="113"/>
      <c r="P451" s="113"/>
      <c r="Q451" s="113"/>
    </row>
    <row r="452" spans="1:17" s="42" customFormat="1" ht="13.2" x14ac:dyDescent="0.3">
      <c r="A452" s="111" t="s">
        <v>447</v>
      </c>
      <c r="B452" s="112" t="s">
        <v>1505</v>
      </c>
      <c r="C452" s="113" t="s">
        <v>2049</v>
      </c>
      <c r="D452" s="113"/>
      <c r="E452" s="113"/>
      <c r="F452" s="113"/>
      <c r="G452" s="113"/>
      <c r="H452" s="113"/>
      <c r="I452" s="113" t="s">
        <v>1524</v>
      </c>
      <c r="J452" s="113"/>
      <c r="K452" s="113"/>
      <c r="L452" s="113"/>
      <c r="M452" s="113"/>
      <c r="N452" s="113"/>
      <c r="O452" s="113"/>
      <c r="P452" s="113"/>
      <c r="Q452" s="113"/>
    </row>
    <row r="453" spans="1:17" s="42" customFormat="1" ht="13.2" x14ac:dyDescent="0.3">
      <c r="A453" s="111" t="s">
        <v>447</v>
      </c>
      <c r="B453" s="112" t="s">
        <v>1506</v>
      </c>
      <c r="C453" s="113" t="s">
        <v>1525</v>
      </c>
      <c r="D453" s="113"/>
      <c r="E453" s="113"/>
      <c r="F453" s="113"/>
      <c r="G453" s="113"/>
      <c r="H453" s="113"/>
      <c r="I453" s="113" t="s">
        <v>1526</v>
      </c>
      <c r="J453" s="113"/>
      <c r="K453" s="113"/>
      <c r="L453" s="113"/>
      <c r="M453" s="113"/>
      <c r="N453" s="113"/>
      <c r="O453" s="113"/>
      <c r="P453" s="113"/>
      <c r="Q453" s="113"/>
    </row>
    <row r="454" spans="1:17" s="43" customFormat="1" ht="13.2" x14ac:dyDescent="0.3">
      <c r="A454" s="116" t="s">
        <v>1649</v>
      </c>
      <c r="B454" s="117" t="s">
        <v>1650</v>
      </c>
      <c r="C454" s="118" t="s">
        <v>1651</v>
      </c>
      <c r="D454" s="118"/>
      <c r="E454" s="118"/>
      <c r="F454" s="118" t="s">
        <v>1627</v>
      </c>
      <c r="G454" s="118"/>
      <c r="H454" s="118"/>
      <c r="I454" s="118" t="s">
        <v>1652</v>
      </c>
      <c r="J454" s="118"/>
      <c r="K454" s="118"/>
      <c r="L454" s="118"/>
      <c r="M454" s="118"/>
      <c r="N454" s="118"/>
      <c r="O454" s="118"/>
      <c r="P454" s="118"/>
      <c r="Q454" s="118"/>
    </row>
    <row r="455" spans="1:17" s="42" customFormat="1" ht="13.2" x14ac:dyDescent="0.3">
      <c r="A455" s="111" t="s">
        <v>968</v>
      </c>
      <c r="B455" s="112" t="s">
        <v>287</v>
      </c>
      <c r="C455" s="113" t="s">
        <v>969</v>
      </c>
      <c r="D455" s="113"/>
      <c r="E455" s="113"/>
      <c r="F455" s="113"/>
      <c r="G455" s="113"/>
      <c r="H455" s="113"/>
      <c r="I455" s="113" t="s">
        <v>970</v>
      </c>
      <c r="J455" s="113"/>
      <c r="K455" s="113"/>
      <c r="L455" s="113"/>
      <c r="M455" s="113"/>
      <c r="N455" s="113"/>
      <c r="O455" s="113"/>
      <c r="P455" s="113"/>
      <c r="Q455" s="113"/>
    </row>
    <row r="456" spans="1:17" s="42" customFormat="1" ht="13.2" x14ac:dyDescent="0.3">
      <c r="A456" s="111" t="s">
        <v>447</v>
      </c>
      <c r="B456" s="112" t="s">
        <v>292</v>
      </c>
      <c r="C456" s="113" t="s">
        <v>956</v>
      </c>
      <c r="D456" s="113"/>
      <c r="E456" s="113"/>
      <c r="F456" s="113" t="s">
        <v>971</v>
      </c>
      <c r="G456" s="113"/>
      <c r="H456" s="113"/>
      <c r="I456" s="113" t="s">
        <v>958</v>
      </c>
      <c r="J456" s="113"/>
      <c r="K456" s="113"/>
      <c r="L456" s="113"/>
      <c r="M456" s="113"/>
      <c r="N456" s="113"/>
      <c r="O456" s="113"/>
      <c r="P456" s="113"/>
      <c r="Q456" s="113"/>
    </row>
    <row r="457" spans="1:17" s="42" customFormat="1" ht="13.2" x14ac:dyDescent="0.3">
      <c r="A457" s="111" t="s">
        <v>527</v>
      </c>
      <c r="B457" s="112"/>
      <c r="C457" s="113"/>
      <c r="D457" s="113"/>
      <c r="E457" s="113"/>
      <c r="F457" s="113"/>
      <c r="G457" s="113"/>
      <c r="H457" s="113"/>
      <c r="I457" s="113"/>
      <c r="J457" s="113"/>
      <c r="K457" s="113"/>
      <c r="L457" s="113"/>
      <c r="M457" s="113"/>
      <c r="N457" s="113"/>
      <c r="O457" s="113"/>
      <c r="P457" s="113"/>
      <c r="Q457" s="113"/>
    </row>
    <row r="458" spans="1:17" s="44" customFormat="1" ht="13.2" x14ac:dyDescent="0.3">
      <c r="A458" s="119" t="s">
        <v>480</v>
      </c>
      <c r="B458" s="120" t="s">
        <v>1653</v>
      </c>
      <c r="C458" s="119" t="s">
        <v>1654</v>
      </c>
      <c r="D458" s="121"/>
      <c r="E458" s="121"/>
      <c r="F458" s="121" t="s">
        <v>1655</v>
      </c>
      <c r="G458" s="121"/>
      <c r="H458" s="121"/>
      <c r="I458" s="121" t="s">
        <v>1656</v>
      </c>
      <c r="J458" s="121"/>
      <c r="K458" s="121"/>
      <c r="L458" s="121"/>
      <c r="M458" s="121"/>
      <c r="N458" s="121"/>
      <c r="O458" s="121"/>
      <c r="P458" s="121"/>
      <c r="Q458" s="121"/>
    </row>
    <row r="459" spans="1:17" s="44" customFormat="1" ht="13.2" x14ac:dyDescent="0.3">
      <c r="A459" s="119" t="s">
        <v>1908</v>
      </c>
      <c r="B459" s="120" t="s">
        <v>1657</v>
      </c>
      <c r="C459" s="121" t="s">
        <v>1658</v>
      </c>
      <c r="D459" s="121"/>
      <c r="E459" s="121"/>
      <c r="F459" s="121"/>
      <c r="G459" s="121"/>
      <c r="H459" s="121"/>
      <c r="I459" s="121" t="s">
        <v>1659</v>
      </c>
      <c r="J459" s="121"/>
      <c r="K459" s="121"/>
      <c r="L459" s="121"/>
      <c r="M459" s="121"/>
      <c r="N459" s="121"/>
      <c r="O459" s="121"/>
      <c r="P459" s="121"/>
      <c r="Q459" s="121"/>
    </row>
    <row r="460" spans="1:17" s="44" customFormat="1" ht="13.2" x14ac:dyDescent="0.3">
      <c r="A460" s="119" t="s">
        <v>527</v>
      </c>
      <c r="B460" s="120"/>
      <c r="C460" s="121"/>
      <c r="D460" s="121"/>
      <c r="E460" s="121"/>
      <c r="F460" s="121"/>
      <c r="G460" s="121"/>
      <c r="H460" s="121"/>
      <c r="I460" s="121"/>
      <c r="J460" s="121"/>
      <c r="K460" s="121"/>
      <c r="L460" s="121"/>
      <c r="M460" s="121"/>
      <c r="N460" s="121"/>
      <c r="O460" s="121"/>
      <c r="P460" s="121"/>
      <c r="Q460" s="121"/>
    </row>
    <row r="461" spans="1:17" s="45" customFormat="1" ht="13.2" x14ac:dyDescent="0.3">
      <c r="A461" s="122" t="s">
        <v>480</v>
      </c>
      <c r="B461" s="123" t="s">
        <v>1660</v>
      </c>
      <c r="C461" s="122" t="s">
        <v>1661</v>
      </c>
      <c r="D461" s="124"/>
      <c r="E461" s="124"/>
      <c r="F461" s="124" t="s">
        <v>1655</v>
      </c>
      <c r="G461" s="124"/>
      <c r="H461" s="124"/>
      <c r="I461" s="124" t="s">
        <v>1662</v>
      </c>
      <c r="J461" s="124"/>
      <c r="K461" s="124"/>
      <c r="L461" s="124"/>
      <c r="M461" s="124"/>
      <c r="N461" s="124"/>
      <c r="O461" s="124"/>
      <c r="P461" s="124"/>
      <c r="Q461" s="124"/>
    </row>
    <row r="462" spans="1:17" s="45" customFormat="1" ht="13.2" x14ac:dyDescent="0.3">
      <c r="A462" s="122" t="s">
        <v>1663</v>
      </c>
      <c r="B462" s="123" t="s">
        <v>1664</v>
      </c>
      <c r="C462" s="125" t="s">
        <v>1665</v>
      </c>
      <c r="D462" s="124"/>
      <c r="E462" s="124"/>
      <c r="F462" s="124"/>
      <c r="G462" s="124"/>
      <c r="H462" s="124"/>
      <c r="I462" s="124" t="s">
        <v>1666</v>
      </c>
      <c r="J462" s="124"/>
      <c r="K462" s="124"/>
      <c r="L462" s="124"/>
      <c r="M462" s="124"/>
      <c r="N462" s="124"/>
      <c r="O462" s="124"/>
      <c r="P462" s="124"/>
      <c r="Q462" s="124"/>
    </row>
    <row r="463" spans="1:17" s="45" customFormat="1" ht="13.2" x14ac:dyDescent="0.3">
      <c r="A463" s="122" t="s">
        <v>447</v>
      </c>
      <c r="B463" s="123" t="s">
        <v>1667</v>
      </c>
      <c r="C463" s="125" t="s">
        <v>956</v>
      </c>
      <c r="D463" s="124"/>
      <c r="E463" s="124"/>
      <c r="F463" s="124" t="s">
        <v>1668</v>
      </c>
      <c r="G463" s="124"/>
      <c r="H463" s="124"/>
      <c r="I463" s="124" t="s">
        <v>958</v>
      </c>
      <c r="J463" s="124"/>
      <c r="K463" s="124"/>
      <c r="L463" s="124"/>
      <c r="M463" s="124"/>
      <c r="N463" s="124"/>
      <c r="O463" s="124"/>
      <c r="P463" s="124"/>
      <c r="Q463" s="124"/>
    </row>
    <row r="464" spans="1:17" s="45" customFormat="1" ht="13.2" x14ac:dyDescent="0.3">
      <c r="A464" s="122" t="s">
        <v>447</v>
      </c>
      <c r="B464" s="123" t="s">
        <v>1669</v>
      </c>
      <c r="C464" s="125" t="s">
        <v>1670</v>
      </c>
      <c r="D464" s="124"/>
      <c r="E464" s="124"/>
      <c r="F464" s="124"/>
      <c r="G464" s="124"/>
      <c r="H464" s="124"/>
      <c r="I464" s="124" t="s">
        <v>1671</v>
      </c>
      <c r="J464" s="124"/>
      <c r="K464" s="124"/>
      <c r="L464" s="124"/>
      <c r="M464" s="124"/>
      <c r="N464" s="124"/>
      <c r="O464" s="124"/>
      <c r="P464" s="124"/>
      <c r="Q464" s="124"/>
    </row>
    <row r="465" spans="1:17" s="45" customFormat="1" ht="13.2" x14ac:dyDescent="0.3">
      <c r="A465" s="122" t="s">
        <v>527</v>
      </c>
      <c r="B465" s="123"/>
      <c r="C465" s="124"/>
      <c r="D465" s="124"/>
      <c r="E465" s="124"/>
      <c r="F465" s="124"/>
      <c r="G465" s="124"/>
      <c r="H465" s="124"/>
      <c r="I465" s="124"/>
      <c r="J465" s="124"/>
      <c r="K465" s="124"/>
      <c r="L465" s="124"/>
      <c r="M465" s="124"/>
      <c r="N465" s="124"/>
      <c r="O465" s="124"/>
      <c r="P465" s="124"/>
      <c r="Q465" s="124"/>
    </row>
    <row r="466" spans="1:17" s="46" customFormat="1" ht="13.2" x14ac:dyDescent="0.3">
      <c r="A466" s="126" t="s">
        <v>480</v>
      </c>
      <c r="B466" s="127" t="s">
        <v>1672</v>
      </c>
      <c r="C466" s="126" t="s">
        <v>1673</v>
      </c>
      <c r="D466" s="128"/>
      <c r="E466" s="128"/>
      <c r="F466" s="128" t="s">
        <v>1627</v>
      </c>
      <c r="G466" s="128"/>
      <c r="H466" s="128"/>
      <c r="I466" s="128" t="s">
        <v>1674</v>
      </c>
      <c r="J466" s="128"/>
      <c r="K466" s="128"/>
      <c r="L466" s="128"/>
      <c r="M466" s="128"/>
      <c r="N466" s="128"/>
      <c r="O466" s="128"/>
      <c r="P466" s="128"/>
      <c r="Q466" s="128"/>
    </row>
    <row r="467" spans="1:17" s="46" customFormat="1" ht="13.2" x14ac:dyDescent="0.3">
      <c r="A467" s="126" t="s">
        <v>1675</v>
      </c>
      <c r="B467" s="127" t="s">
        <v>1676</v>
      </c>
      <c r="C467" s="129" t="s">
        <v>1677</v>
      </c>
      <c r="D467" s="128"/>
      <c r="E467" s="128"/>
      <c r="F467" s="128"/>
      <c r="G467" s="128"/>
      <c r="H467" s="128"/>
      <c r="I467" s="129" t="s">
        <v>1678</v>
      </c>
      <c r="J467" s="128"/>
      <c r="K467" s="128"/>
      <c r="L467" s="128"/>
      <c r="M467" s="128"/>
      <c r="N467" s="128"/>
      <c r="O467" s="128"/>
      <c r="P467" s="128"/>
      <c r="Q467" s="128"/>
    </row>
    <row r="468" spans="1:17" s="46" customFormat="1" ht="13.2" x14ac:dyDescent="0.3">
      <c r="A468" s="126" t="s">
        <v>1679</v>
      </c>
      <c r="B468" s="127" t="s">
        <v>1680</v>
      </c>
      <c r="C468" s="129" t="s">
        <v>1681</v>
      </c>
      <c r="D468" s="128"/>
      <c r="E468" s="128"/>
      <c r="F468" s="128" t="s">
        <v>1682</v>
      </c>
      <c r="G468" s="128"/>
      <c r="H468" s="128"/>
      <c r="I468" s="129" t="s">
        <v>1683</v>
      </c>
      <c r="J468" s="128"/>
      <c r="K468" s="128"/>
      <c r="L468" s="128"/>
      <c r="M468" s="128"/>
      <c r="N468" s="128"/>
      <c r="O468" s="128"/>
      <c r="P468" s="128"/>
      <c r="Q468" s="128"/>
    </row>
    <row r="469" spans="1:17" s="46" customFormat="1" ht="13.2" x14ac:dyDescent="0.3">
      <c r="A469" s="126" t="s">
        <v>447</v>
      </c>
      <c r="B469" s="127" t="s">
        <v>1684</v>
      </c>
      <c r="C469" s="129" t="s">
        <v>956</v>
      </c>
      <c r="D469" s="128"/>
      <c r="E469" s="128"/>
      <c r="F469" s="128" t="s">
        <v>1685</v>
      </c>
      <c r="G469" s="128"/>
      <c r="H469" s="128"/>
      <c r="I469" s="129" t="s">
        <v>958</v>
      </c>
      <c r="J469" s="128"/>
      <c r="K469" s="128"/>
      <c r="L469" s="128"/>
      <c r="M469" s="128"/>
      <c r="N469" s="128"/>
      <c r="O469" s="128"/>
      <c r="P469" s="128"/>
      <c r="Q469" s="128"/>
    </row>
    <row r="470" spans="1:17" s="46" customFormat="1" ht="13.2" x14ac:dyDescent="0.3">
      <c r="A470" s="126" t="s">
        <v>1686</v>
      </c>
      <c r="B470" s="127" t="s">
        <v>1687</v>
      </c>
      <c r="C470" s="129" t="s">
        <v>1688</v>
      </c>
      <c r="D470" s="128"/>
      <c r="E470" s="128"/>
      <c r="F470" s="128"/>
      <c r="G470" s="128"/>
      <c r="H470" s="128"/>
      <c r="I470" s="128" t="s">
        <v>1689</v>
      </c>
      <c r="J470" s="128"/>
      <c r="K470" s="128"/>
      <c r="L470" s="128"/>
      <c r="M470" s="128"/>
      <c r="N470" s="128"/>
      <c r="O470" s="128"/>
      <c r="P470" s="128"/>
      <c r="Q470" s="128"/>
    </row>
    <row r="471" spans="1:17" s="46" customFormat="1" ht="13.2" x14ac:dyDescent="0.3">
      <c r="A471" s="126" t="s">
        <v>527</v>
      </c>
      <c r="B471" s="127"/>
      <c r="C471" s="128"/>
      <c r="D471" s="128"/>
      <c r="E471" s="128"/>
      <c r="F471" s="128"/>
      <c r="G471" s="128"/>
      <c r="H471" s="128"/>
      <c r="I471" s="128"/>
      <c r="J471" s="128"/>
      <c r="K471" s="128"/>
      <c r="L471" s="128"/>
      <c r="M471" s="128"/>
      <c r="N471" s="128"/>
      <c r="O471" s="128"/>
      <c r="P471" s="128"/>
      <c r="Q471" s="128"/>
    </row>
    <row r="472" spans="1:17" s="47" customFormat="1" ht="13.2" x14ac:dyDescent="0.3">
      <c r="A472" s="130" t="s">
        <v>480</v>
      </c>
      <c r="B472" s="131" t="s">
        <v>1690</v>
      </c>
      <c r="C472" s="130" t="s">
        <v>1691</v>
      </c>
      <c r="D472" s="132"/>
      <c r="E472" s="132"/>
      <c r="F472" s="132" t="s">
        <v>1627</v>
      </c>
      <c r="G472" s="132"/>
      <c r="H472" s="132"/>
      <c r="I472" s="132" t="s">
        <v>1692</v>
      </c>
      <c r="J472" s="132"/>
      <c r="K472" s="132"/>
      <c r="L472" s="132"/>
      <c r="M472" s="132"/>
      <c r="N472" s="132"/>
      <c r="O472" s="132"/>
      <c r="P472" s="132"/>
      <c r="Q472" s="132"/>
    </row>
    <row r="473" spans="1:17" s="47" customFormat="1" ht="13.2" x14ac:dyDescent="0.3">
      <c r="A473" s="130" t="s">
        <v>1693</v>
      </c>
      <c r="B473" s="131" t="s">
        <v>1694</v>
      </c>
      <c r="C473" s="132" t="s">
        <v>1695</v>
      </c>
      <c r="D473" s="132"/>
      <c r="E473" s="132"/>
      <c r="F473" s="132"/>
      <c r="G473" s="132"/>
      <c r="H473" s="132"/>
      <c r="I473" s="132" t="s">
        <v>1696</v>
      </c>
      <c r="J473" s="132"/>
      <c r="K473" s="132"/>
      <c r="L473" s="132"/>
      <c r="M473" s="132"/>
      <c r="N473" s="132"/>
      <c r="O473" s="132"/>
      <c r="P473" s="132"/>
      <c r="Q473" s="132"/>
    </row>
    <row r="474" spans="1:17" s="47" customFormat="1" ht="13.2" x14ac:dyDescent="0.3">
      <c r="A474" s="130" t="s">
        <v>447</v>
      </c>
      <c r="B474" s="131" t="s">
        <v>1697</v>
      </c>
      <c r="C474" s="132" t="s">
        <v>1698</v>
      </c>
      <c r="D474" s="132"/>
      <c r="E474" s="132"/>
      <c r="F474" s="132"/>
      <c r="G474" s="132"/>
      <c r="H474" s="132"/>
      <c r="I474" s="132" t="s">
        <v>1699</v>
      </c>
      <c r="J474" s="132"/>
      <c r="K474" s="132"/>
      <c r="L474" s="132"/>
      <c r="M474" s="132"/>
      <c r="N474" s="132"/>
      <c r="O474" s="132"/>
      <c r="P474" s="132"/>
      <c r="Q474" s="132"/>
    </row>
    <row r="475" spans="1:17" s="47" customFormat="1" ht="13.2" x14ac:dyDescent="0.3">
      <c r="A475" s="130" t="s">
        <v>1700</v>
      </c>
      <c r="B475" s="131" t="s">
        <v>1701</v>
      </c>
      <c r="C475" s="132" t="s">
        <v>1702</v>
      </c>
      <c r="D475" s="132"/>
      <c r="E475" s="132"/>
      <c r="F475" s="132"/>
      <c r="G475" s="132"/>
      <c r="H475" s="132"/>
      <c r="I475" s="132" t="s">
        <v>1703</v>
      </c>
      <c r="J475" s="132"/>
      <c r="K475" s="132"/>
      <c r="L475" s="132"/>
      <c r="M475" s="132"/>
      <c r="N475" s="132"/>
      <c r="O475" s="132"/>
      <c r="P475" s="132"/>
      <c r="Q475" s="132"/>
    </row>
    <row r="476" spans="1:17" s="47" customFormat="1" ht="13.2" x14ac:dyDescent="0.3">
      <c r="A476" s="130" t="s">
        <v>1606</v>
      </c>
      <c r="B476" s="131" t="s">
        <v>1704</v>
      </c>
      <c r="C476" s="132" t="s">
        <v>1705</v>
      </c>
      <c r="D476" s="132"/>
      <c r="E476" s="132"/>
      <c r="F476" s="132" t="s">
        <v>1706</v>
      </c>
      <c r="G476" s="132"/>
      <c r="H476" s="132"/>
      <c r="I476" s="132" t="s">
        <v>1707</v>
      </c>
      <c r="J476" s="132"/>
      <c r="K476" s="132"/>
      <c r="L476" s="132"/>
      <c r="M476" s="132"/>
      <c r="N476" s="132"/>
      <c r="O476" s="132"/>
      <c r="P476" s="132"/>
      <c r="Q476" s="132"/>
    </row>
    <row r="477" spans="1:17" s="47" customFormat="1" ht="13.2" x14ac:dyDescent="0.3">
      <c r="A477" s="130" t="s">
        <v>447</v>
      </c>
      <c r="B477" s="131" t="s">
        <v>1708</v>
      </c>
      <c r="C477" s="132" t="s">
        <v>1709</v>
      </c>
      <c r="D477" s="132"/>
      <c r="E477" s="132"/>
      <c r="F477" s="132"/>
      <c r="G477" s="132"/>
      <c r="H477" s="132"/>
      <c r="I477" s="132" t="s">
        <v>1710</v>
      </c>
      <c r="J477" s="132"/>
      <c r="K477" s="132"/>
      <c r="L477" s="132"/>
      <c r="M477" s="132"/>
      <c r="N477" s="132"/>
      <c r="O477" s="132"/>
      <c r="P477" s="132"/>
      <c r="Q477" s="132"/>
    </row>
    <row r="478" spans="1:17" s="47" customFormat="1" ht="13.2" x14ac:dyDescent="0.3">
      <c r="A478" s="130" t="s">
        <v>447</v>
      </c>
      <c r="B478" s="131" t="s">
        <v>1711</v>
      </c>
      <c r="C478" s="132" t="s">
        <v>1712</v>
      </c>
      <c r="D478" s="132"/>
      <c r="E478" s="132"/>
      <c r="F478" s="132"/>
      <c r="G478" s="132"/>
      <c r="H478" s="132"/>
      <c r="I478" s="132" t="s">
        <v>1713</v>
      </c>
      <c r="J478" s="132"/>
      <c r="K478" s="132"/>
      <c r="L478" s="132"/>
      <c r="M478" s="132"/>
      <c r="N478" s="132"/>
      <c r="O478" s="132"/>
      <c r="P478" s="132"/>
      <c r="Q478" s="132"/>
    </row>
    <row r="479" spans="1:17" s="47" customFormat="1" ht="13.2" x14ac:dyDescent="0.3">
      <c r="A479" s="130" t="s">
        <v>527</v>
      </c>
      <c r="B479" s="131"/>
      <c r="C479" s="132"/>
      <c r="D479" s="132"/>
      <c r="E479" s="132"/>
      <c r="F479" s="132"/>
      <c r="G479" s="132"/>
      <c r="H479" s="132"/>
      <c r="I479" s="132"/>
      <c r="J479" s="132"/>
      <c r="K479" s="132"/>
      <c r="L479" s="132"/>
      <c r="M479" s="132"/>
      <c r="N479" s="132"/>
      <c r="O479" s="132"/>
      <c r="P479" s="132"/>
      <c r="Q479" s="132"/>
    </row>
    <row r="480" spans="1:17" s="42" customFormat="1" ht="13.2" x14ac:dyDescent="0.3">
      <c r="A480" s="111" t="s">
        <v>447</v>
      </c>
      <c r="B480" s="112" t="s">
        <v>293</v>
      </c>
      <c r="C480" s="113" t="s">
        <v>972</v>
      </c>
      <c r="D480" s="113"/>
      <c r="E480" s="113"/>
      <c r="F480" s="113"/>
      <c r="G480" s="113"/>
      <c r="H480" s="113"/>
      <c r="I480" s="113" t="s">
        <v>973</v>
      </c>
      <c r="J480" s="113"/>
      <c r="K480" s="113"/>
      <c r="L480" s="113"/>
      <c r="M480" s="113"/>
      <c r="N480" s="113"/>
      <c r="O480" s="113"/>
      <c r="P480" s="113"/>
      <c r="Q480" s="113"/>
    </row>
    <row r="481" spans="1:17" s="32" customFormat="1" ht="13.2" x14ac:dyDescent="0.3">
      <c r="A481" s="80" t="s">
        <v>974</v>
      </c>
      <c r="B481" s="81"/>
      <c r="C481" s="83"/>
      <c r="D481" s="83"/>
      <c r="E481" s="83"/>
      <c r="F481" s="83"/>
      <c r="G481" s="83"/>
      <c r="H481" s="83"/>
      <c r="I481" s="83"/>
      <c r="J481" s="83"/>
      <c r="K481" s="83"/>
      <c r="L481" s="83"/>
      <c r="M481" s="83"/>
      <c r="N481" s="83"/>
      <c r="O481" s="83"/>
      <c r="P481" s="83"/>
      <c r="Q481" s="83"/>
    </row>
  </sheetData>
  <autoFilter ref="A1:Q481"/>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85" zoomScaleNormal="85" workbookViewId="0">
      <pane ySplit="1" topLeftCell="A2" activePane="bottomLeft" state="frozen"/>
      <selection pane="bottomLeft"/>
    </sheetView>
  </sheetViews>
  <sheetFormatPr defaultColWidth="8.6640625" defaultRowHeight="14.4" x14ac:dyDescent="0.3"/>
  <cols>
    <col min="1" max="1" width="20.44140625" bestFit="1" customWidth="1"/>
    <col min="2" max="2" width="26.109375" bestFit="1" customWidth="1"/>
    <col min="3" max="3" width="41.44140625" bestFit="1" customWidth="1"/>
    <col min="4" max="4" width="12.33203125" customWidth="1"/>
    <col min="5" max="5" width="10.6640625" customWidth="1"/>
    <col min="6" max="6" width="25" bestFit="1" customWidth="1"/>
  </cols>
  <sheetData>
    <row r="1" spans="1:6" x14ac:dyDescent="0.3">
      <c r="A1" s="133" t="s">
        <v>975</v>
      </c>
      <c r="B1" s="133" t="s">
        <v>429</v>
      </c>
      <c r="C1" s="133" t="s">
        <v>430</v>
      </c>
      <c r="D1" s="133" t="s">
        <v>976</v>
      </c>
      <c r="E1" s="133" t="s">
        <v>977</v>
      </c>
      <c r="F1" s="133" t="s">
        <v>436</v>
      </c>
    </row>
    <row r="2" spans="1:6" x14ac:dyDescent="0.3">
      <c r="A2" s="134" t="s">
        <v>978</v>
      </c>
      <c r="B2" s="135" t="s">
        <v>979</v>
      </c>
      <c r="C2" s="135" t="s">
        <v>356</v>
      </c>
      <c r="D2" s="136"/>
      <c r="E2" s="136"/>
      <c r="F2" s="137" t="s">
        <v>980</v>
      </c>
    </row>
    <row r="3" spans="1:6" x14ac:dyDescent="0.3">
      <c r="A3" s="134" t="s">
        <v>978</v>
      </c>
      <c r="B3" s="135" t="s">
        <v>981</v>
      </c>
      <c r="C3" s="135" t="s">
        <v>311</v>
      </c>
      <c r="D3" s="136"/>
      <c r="E3" s="136"/>
      <c r="F3" s="137" t="s">
        <v>982</v>
      </c>
    </row>
    <row r="4" spans="1:6" x14ac:dyDescent="0.3">
      <c r="A4" s="134" t="s">
        <v>978</v>
      </c>
      <c r="B4" s="135" t="s">
        <v>983</v>
      </c>
      <c r="C4" s="135" t="s">
        <v>299</v>
      </c>
      <c r="D4" s="136"/>
      <c r="E4" s="136"/>
      <c r="F4" s="137" t="s">
        <v>984</v>
      </c>
    </row>
    <row r="5" spans="1:6" x14ac:dyDescent="0.3">
      <c r="A5" s="134" t="s">
        <v>985</v>
      </c>
      <c r="B5" s="135" t="s">
        <v>986</v>
      </c>
      <c r="C5" s="135" t="s">
        <v>399</v>
      </c>
      <c r="D5" s="135" t="s">
        <v>979</v>
      </c>
      <c r="E5" s="135"/>
      <c r="F5" s="137" t="s">
        <v>987</v>
      </c>
    </row>
    <row r="6" spans="1:6" x14ac:dyDescent="0.3">
      <c r="A6" s="134" t="s">
        <v>985</v>
      </c>
      <c r="B6" s="135" t="s">
        <v>988</v>
      </c>
      <c r="C6" s="135" t="s">
        <v>2229</v>
      </c>
      <c r="D6" s="135" t="s">
        <v>979</v>
      </c>
      <c r="E6" s="135"/>
      <c r="F6" s="137" t="s">
        <v>989</v>
      </c>
    </row>
    <row r="7" spans="1:6" x14ac:dyDescent="0.3">
      <c r="A7" s="134" t="s">
        <v>985</v>
      </c>
      <c r="B7" s="135" t="s">
        <v>990</v>
      </c>
      <c r="C7" s="135" t="s">
        <v>384</v>
      </c>
      <c r="D7" s="135" t="s">
        <v>979</v>
      </c>
      <c r="E7" s="135"/>
      <c r="F7" s="137" t="s">
        <v>991</v>
      </c>
    </row>
    <row r="8" spans="1:6" x14ac:dyDescent="0.3">
      <c r="A8" s="134" t="s">
        <v>985</v>
      </c>
      <c r="B8" s="135" t="s">
        <v>992</v>
      </c>
      <c r="C8" s="135" t="s">
        <v>387</v>
      </c>
      <c r="D8" s="135" t="s">
        <v>979</v>
      </c>
      <c r="E8" s="135"/>
      <c r="F8" s="137" t="s">
        <v>993</v>
      </c>
    </row>
    <row r="9" spans="1:6" x14ac:dyDescent="0.3">
      <c r="A9" s="134" t="s">
        <v>985</v>
      </c>
      <c r="B9" s="135" t="s">
        <v>994</v>
      </c>
      <c r="C9" s="135" t="s">
        <v>2232</v>
      </c>
      <c r="D9" s="135" t="s">
        <v>979</v>
      </c>
      <c r="E9" s="135"/>
      <c r="F9" s="137" t="s">
        <v>995</v>
      </c>
    </row>
    <row r="10" spans="1:6" x14ac:dyDescent="0.3">
      <c r="A10" s="134" t="s">
        <v>985</v>
      </c>
      <c r="B10" s="135" t="s">
        <v>996</v>
      </c>
      <c r="C10" s="135" t="s">
        <v>411</v>
      </c>
      <c r="D10" s="135" t="s">
        <v>979</v>
      </c>
      <c r="E10" s="135"/>
      <c r="F10" s="137" t="s">
        <v>997</v>
      </c>
    </row>
    <row r="11" spans="1:6" x14ac:dyDescent="0.3">
      <c r="A11" s="134" t="s">
        <v>985</v>
      </c>
      <c r="B11" s="135" t="s">
        <v>998</v>
      </c>
      <c r="C11" s="135" t="s">
        <v>2243</v>
      </c>
      <c r="D11" s="135" t="s">
        <v>979</v>
      </c>
      <c r="E11" s="135"/>
      <c r="F11" s="137" t="s">
        <v>999</v>
      </c>
    </row>
    <row r="12" spans="1:6" x14ac:dyDescent="0.3">
      <c r="A12" s="134" t="s">
        <v>985</v>
      </c>
      <c r="B12" s="135" t="s">
        <v>1000</v>
      </c>
      <c r="C12" s="135" t="s">
        <v>2264</v>
      </c>
      <c r="D12" s="135" t="s">
        <v>981</v>
      </c>
      <c r="E12" s="135"/>
      <c r="F12" s="137" t="s">
        <v>1001</v>
      </c>
    </row>
    <row r="13" spans="1:6" x14ac:dyDescent="0.3">
      <c r="A13" s="134" t="s">
        <v>985</v>
      </c>
      <c r="B13" s="135" t="s">
        <v>1002</v>
      </c>
      <c r="C13" s="135" t="s">
        <v>344</v>
      </c>
      <c r="D13" s="135" t="s">
        <v>981</v>
      </c>
      <c r="E13" s="135"/>
      <c r="F13" s="137" t="s">
        <v>1003</v>
      </c>
    </row>
    <row r="14" spans="1:6" x14ac:dyDescent="0.3">
      <c r="A14" s="134" t="s">
        <v>985</v>
      </c>
      <c r="B14" s="135" t="s">
        <v>1004</v>
      </c>
      <c r="C14" s="135" t="s">
        <v>354</v>
      </c>
      <c r="D14" s="135" t="s">
        <v>981</v>
      </c>
      <c r="E14" s="135"/>
      <c r="F14" s="137" t="s">
        <v>1005</v>
      </c>
    </row>
    <row r="15" spans="1:6" x14ac:dyDescent="0.3">
      <c r="A15" s="134" t="s">
        <v>985</v>
      </c>
      <c r="B15" s="135" t="s">
        <v>1006</v>
      </c>
      <c r="C15" s="135" t="s">
        <v>405</v>
      </c>
      <c r="D15" s="135" t="s">
        <v>981</v>
      </c>
      <c r="E15" s="135"/>
      <c r="F15" s="137" t="s">
        <v>1007</v>
      </c>
    </row>
    <row r="16" spans="1:6" x14ac:dyDescent="0.3">
      <c r="A16" s="134" t="s">
        <v>985</v>
      </c>
      <c r="B16" s="135" t="s">
        <v>1008</v>
      </c>
      <c r="C16" s="135" t="s">
        <v>407</v>
      </c>
      <c r="D16" s="135" t="s">
        <v>981</v>
      </c>
      <c r="E16" s="135"/>
      <c r="F16" s="137" t="s">
        <v>1009</v>
      </c>
    </row>
    <row r="17" spans="1:6" x14ac:dyDescent="0.3">
      <c r="A17" s="134" t="s">
        <v>985</v>
      </c>
      <c r="B17" s="135" t="s">
        <v>1010</v>
      </c>
      <c r="C17" s="135" t="s">
        <v>1011</v>
      </c>
      <c r="D17" s="135" t="s">
        <v>981</v>
      </c>
      <c r="E17" s="135"/>
      <c r="F17" s="137" t="s">
        <v>398</v>
      </c>
    </row>
    <row r="18" spans="1:6" x14ac:dyDescent="0.3">
      <c r="A18" s="134" t="s">
        <v>985</v>
      </c>
      <c r="B18" s="135" t="s">
        <v>1012</v>
      </c>
      <c r="C18" s="135" t="s">
        <v>312</v>
      </c>
      <c r="D18" s="135" t="s">
        <v>981</v>
      </c>
      <c r="E18" s="135"/>
      <c r="F18" s="137" t="s">
        <v>1013</v>
      </c>
    </row>
    <row r="19" spans="1:6" x14ac:dyDescent="0.3">
      <c r="A19" s="134" t="s">
        <v>985</v>
      </c>
      <c r="B19" s="135" t="s">
        <v>1014</v>
      </c>
      <c r="C19" s="135" t="s">
        <v>334</v>
      </c>
      <c r="D19" s="135" t="s">
        <v>981</v>
      </c>
      <c r="E19" s="135"/>
      <c r="F19" s="137" t="s">
        <v>1015</v>
      </c>
    </row>
    <row r="20" spans="1:6" x14ac:dyDescent="0.3">
      <c r="A20" s="134" t="s">
        <v>985</v>
      </c>
      <c r="B20" s="135" t="s">
        <v>1016</v>
      </c>
      <c r="C20" s="135" t="s">
        <v>366</v>
      </c>
      <c r="D20" s="135" t="s">
        <v>981</v>
      </c>
      <c r="E20" s="135"/>
      <c r="F20" s="137" t="s">
        <v>1017</v>
      </c>
    </row>
    <row r="21" spans="1:6" x14ac:dyDescent="0.3">
      <c r="A21" s="134" t="s">
        <v>985</v>
      </c>
      <c r="B21" s="135" t="s">
        <v>1018</v>
      </c>
      <c r="C21" s="135" t="s">
        <v>300</v>
      </c>
      <c r="D21" s="135" t="s">
        <v>983</v>
      </c>
      <c r="E21" s="135"/>
      <c r="F21" s="137" t="s">
        <v>1019</v>
      </c>
    </row>
    <row r="22" spans="1:6" x14ac:dyDescent="0.3">
      <c r="A22" s="134" t="s">
        <v>985</v>
      </c>
      <c r="B22" s="135" t="s">
        <v>1020</v>
      </c>
      <c r="C22" s="135" t="s">
        <v>424</v>
      </c>
      <c r="D22" s="135" t="s">
        <v>983</v>
      </c>
      <c r="E22" s="135"/>
      <c r="F22" s="137" t="s">
        <v>425</v>
      </c>
    </row>
    <row r="23" spans="1:6" x14ac:dyDescent="0.3">
      <c r="A23" s="134" t="s">
        <v>985</v>
      </c>
      <c r="B23" s="135" t="s">
        <v>1021</v>
      </c>
      <c r="C23" s="135" t="s">
        <v>339</v>
      </c>
      <c r="D23" s="135" t="s">
        <v>983</v>
      </c>
      <c r="E23" s="135"/>
      <c r="F23" s="137" t="s">
        <v>342</v>
      </c>
    </row>
    <row r="24" spans="1:6" x14ac:dyDescent="0.3">
      <c r="A24" s="134" t="s">
        <v>985</v>
      </c>
      <c r="B24" s="135" t="s">
        <v>1022</v>
      </c>
      <c r="C24" s="135" t="s">
        <v>2241</v>
      </c>
      <c r="D24" s="135" t="s">
        <v>983</v>
      </c>
      <c r="E24" s="135"/>
      <c r="F24" s="137" t="s">
        <v>1023</v>
      </c>
    </row>
    <row r="25" spans="1:6" x14ac:dyDescent="0.3">
      <c r="A25" s="134" t="s">
        <v>985</v>
      </c>
      <c r="B25" s="135" t="s">
        <v>1024</v>
      </c>
      <c r="C25" s="135" t="s">
        <v>396</v>
      </c>
      <c r="D25" s="135" t="s">
        <v>983</v>
      </c>
      <c r="E25" s="135"/>
      <c r="F25" s="137" t="s">
        <v>1025</v>
      </c>
    </row>
    <row r="26" spans="1:6" x14ac:dyDescent="0.3">
      <c r="A26" s="134" t="s">
        <v>985</v>
      </c>
      <c r="B26" s="135" t="s">
        <v>1026</v>
      </c>
      <c r="C26" s="135" t="s">
        <v>414</v>
      </c>
      <c r="D26" s="135" t="s">
        <v>983</v>
      </c>
      <c r="E26" s="135"/>
      <c r="F26" s="137" t="s">
        <v>1027</v>
      </c>
    </row>
    <row r="27" spans="1:6" x14ac:dyDescent="0.3">
      <c r="A27" s="134" t="s">
        <v>1028</v>
      </c>
      <c r="B27" s="135" t="s">
        <v>1029</v>
      </c>
      <c r="C27" s="135" t="s">
        <v>1030</v>
      </c>
      <c r="D27" s="135" t="s">
        <v>979</v>
      </c>
      <c r="E27" s="135" t="s">
        <v>986</v>
      </c>
      <c r="F27" s="137" t="s">
        <v>1031</v>
      </c>
    </row>
    <row r="28" spans="1:6" x14ac:dyDescent="0.3">
      <c r="A28" s="134" t="s">
        <v>1028</v>
      </c>
      <c r="B28" s="135" t="s">
        <v>1032</v>
      </c>
      <c r="C28" s="135" t="s">
        <v>399</v>
      </c>
      <c r="D28" s="135" t="s">
        <v>979</v>
      </c>
      <c r="E28" s="135" t="s">
        <v>986</v>
      </c>
      <c r="F28" s="137" t="s">
        <v>1033</v>
      </c>
    </row>
    <row r="29" spans="1:6" x14ac:dyDescent="0.3">
      <c r="A29" s="134" t="s">
        <v>1028</v>
      </c>
      <c r="B29" s="135" t="s">
        <v>1034</v>
      </c>
      <c r="C29" s="135" t="s">
        <v>1035</v>
      </c>
      <c r="D29" s="135" t="s">
        <v>979</v>
      </c>
      <c r="E29" s="135" t="s">
        <v>986</v>
      </c>
      <c r="F29" s="137" t="s">
        <v>1036</v>
      </c>
    </row>
    <row r="30" spans="1:6" x14ac:dyDescent="0.3">
      <c r="A30" s="134" t="s">
        <v>1028</v>
      </c>
      <c r="B30" s="135" t="s">
        <v>1037</v>
      </c>
      <c r="C30" s="135" t="s">
        <v>1038</v>
      </c>
      <c r="D30" s="135" t="s">
        <v>979</v>
      </c>
      <c r="E30" s="135" t="s">
        <v>986</v>
      </c>
      <c r="F30" s="137" t="s">
        <v>1039</v>
      </c>
    </row>
    <row r="31" spans="1:6" x14ac:dyDescent="0.3">
      <c r="A31" s="134" t="s">
        <v>1028</v>
      </c>
      <c r="B31" s="135" t="s">
        <v>1040</v>
      </c>
      <c r="C31" s="135" t="s">
        <v>1041</v>
      </c>
      <c r="D31" s="135" t="s">
        <v>979</v>
      </c>
      <c r="E31" s="135" t="s">
        <v>986</v>
      </c>
      <c r="F31" s="137" t="s">
        <v>1042</v>
      </c>
    </row>
    <row r="32" spans="1:6" x14ac:dyDescent="0.3">
      <c r="A32" s="134" t="s">
        <v>1028</v>
      </c>
      <c r="B32" s="135" t="s">
        <v>1043</v>
      </c>
      <c r="C32" s="135" t="s">
        <v>1044</v>
      </c>
      <c r="D32" s="135" t="s">
        <v>979</v>
      </c>
      <c r="E32" s="135" t="s">
        <v>988</v>
      </c>
      <c r="F32" s="137" t="s">
        <v>1045</v>
      </c>
    </row>
    <row r="33" spans="1:6" x14ac:dyDescent="0.3">
      <c r="A33" s="134" t="s">
        <v>1028</v>
      </c>
      <c r="B33" s="135" t="s">
        <v>1046</v>
      </c>
      <c r="C33" s="135" t="s">
        <v>2230</v>
      </c>
      <c r="D33" s="135" t="s">
        <v>979</v>
      </c>
      <c r="E33" s="135" t="s">
        <v>988</v>
      </c>
      <c r="F33" s="137" t="s">
        <v>989</v>
      </c>
    </row>
    <row r="34" spans="1:6" x14ac:dyDescent="0.3">
      <c r="A34" s="134" t="s">
        <v>1028</v>
      </c>
      <c r="B34" s="135" t="s">
        <v>1047</v>
      </c>
      <c r="C34" s="135" t="s">
        <v>1048</v>
      </c>
      <c r="D34" s="135" t="s">
        <v>979</v>
      </c>
      <c r="E34" s="135" t="s">
        <v>988</v>
      </c>
      <c r="F34" s="137" t="s">
        <v>413</v>
      </c>
    </row>
    <row r="35" spans="1:6" x14ac:dyDescent="0.3">
      <c r="A35" s="134" t="s">
        <v>1028</v>
      </c>
      <c r="B35" s="135" t="s">
        <v>1049</v>
      </c>
      <c r="C35" s="135" t="s">
        <v>1050</v>
      </c>
      <c r="D35" s="135" t="s">
        <v>979</v>
      </c>
      <c r="E35" s="135" t="s">
        <v>990</v>
      </c>
      <c r="F35" s="137" t="s">
        <v>1051</v>
      </c>
    </row>
    <row r="36" spans="1:6" x14ac:dyDescent="0.3">
      <c r="A36" s="134" t="s">
        <v>1028</v>
      </c>
      <c r="B36" s="135" t="s">
        <v>1052</v>
      </c>
      <c r="C36" s="135" t="s">
        <v>1053</v>
      </c>
      <c r="D36" s="135" t="s">
        <v>979</v>
      </c>
      <c r="E36" s="135" t="s">
        <v>990</v>
      </c>
      <c r="F36" s="137" t="s">
        <v>1054</v>
      </c>
    </row>
    <row r="37" spans="1:6" x14ac:dyDescent="0.3">
      <c r="A37" s="134" t="s">
        <v>1028</v>
      </c>
      <c r="B37" s="135" t="s">
        <v>1055</v>
      </c>
      <c r="C37" s="135" t="s">
        <v>1056</v>
      </c>
      <c r="D37" s="135" t="s">
        <v>979</v>
      </c>
      <c r="E37" s="135" t="s">
        <v>990</v>
      </c>
      <c r="F37" s="137" t="s">
        <v>1057</v>
      </c>
    </row>
    <row r="38" spans="1:6" x14ac:dyDescent="0.3">
      <c r="A38" s="134" t="s">
        <v>1028</v>
      </c>
      <c r="B38" s="135" t="s">
        <v>1058</v>
      </c>
      <c r="C38" s="135" t="s">
        <v>384</v>
      </c>
      <c r="D38" s="135" t="s">
        <v>979</v>
      </c>
      <c r="E38" s="135" t="s">
        <v>990</v>
      </c>
      <c r="F38" s="137" t="s">
        <v>1059</v>
      </c>
    </row>
    <row r="39" spans="1:6" x14ac:dyDescent="0.3">
      <c r="A39" s="134" t="s">
        <v>1028</v>
      </c>
      <c r="B39" s="135" t="s">
        <v>1060</v>
      </c>
      <c r="C39" s="135" t="s">
        <v>1061</v>
      </c>
      <c r="D39" s="135" t="s">
        <v>979</v>
      </c>
      <c r="E39" s="135" t="s">
        <v>990</v>
      </c>
      <c r="F39" s="137" t="s">
        <v>1062</v>
      </c>
    </row>
    <row r="40" spans="1:6" x14ac:dyDescent="0.3">
      <c r="A40" s="134" t="s">
        <v>1028</v>
      </c>
      <c r="B40" s="135" t="s">
        <v>1063</v>
      </c>
      <c r="C40" s="135" t="s">
        <v>1064</v>
      </c>
      <c r="D40" s="135" t="s">
        <v>979</v>
      </c>
      <c r="E40" s="135" t="s">
        <v>992</v>
      </c>
      <c r="F40" s="137" t="s">
        <v>1065</v>
      </c>
    </row>
    <row r="41" spans="1:6" x14ac:dyDescent="0.3">
      <c r="A41" s="134" t="s">
        <v>1028</v>
      </c>
      <c r="B41" s="135" t="s">
        <v>1066</v>
      </c>
      <c r="C41" s="135" t="s">
        <v>1067</v>
      </c>
      <c r="D41" s="135" t="s">
        <v>979</v>
      </c>
      <c r="E41" s="135" t="s">
        <v>992</v>
      </c>
      <c r="F41" s="137" t="s">
        <v>1068</v>
      </c>
    </row>
    <row r="42" spans="1:6" x14ac:dyDescent="0.3">
      <c r="A42" s="134" t="s">
        <v>1028</v>
      </c>
      <c r="B42" s="135" t="s">
        <v>1069</v>
      </c>
      <c r="C42" s="135" t="s">
        <v>387</v>
      </c>
      <c r="D42" s="135" t="s">
        <v>979</v>
      </c>
      <c r="E42" s="135" t="s">
        <v>992</v>
      </c>
      <c r="F42" s="137" t="s">
        <v>993</v>
      </c>
    </row>
    <row r="43" spans="1:6" x14ac:dyDescent="0.3">
      <c r="A43" s="134" t="s">
        <v>1028</v>
      </c>
      <c r="B43" s="135" t="s">
        <v>1070</v>
      </c>
      <c r="C43" s="135" t="s">
        <v>1071</v>
      </c>
      <c r="D43" s="135" t="s">
        <v>979</v>
      </c>
      <c r="E43" s="135" t="s">
        <v>994</v>
      </c>
      <c r="F43" s="137" t="s">
        <v>1072</v>
      </c>
    </row>
    <row r="44" spans="1:6" x14ac:dyDescent="0.3">
      <c r="A44" s="134" t="s">
        <v>1028</v>
      </c>
      <c r="B44" s="135" t="s">
        <v>1073</v>
      </c>
      <c r="C44" s="135" t="s">
        <v>1074</v>
      </c>
      <c r="D44" s="135" t="s">
        <v>979</v>
      </c>
      <c r="E44" s="135" t="s">
        <v>994</v>
      </c>
      <c r="F44" s="137" t="s">
        <v>1075</v>
      </c>
    </row>
    <row r="45" spans="1:6" x14ac:dyDescent="0.3">
      <c r="A45" s="134" t="s">
        <v>1028</v>
      </c>
      <c r="B45" s="135" t="s">
        <v>1076</v>
      </c>
      <c r="C45" s="135" t="s">
        <v>1077</v>
      </c>
      <c r="D45" s="135" t="s">
        <v>979</v>
      </c>
      <c r="E45" s="135" t="s">
        <v>994</v>
      </c>
      <c r="F45" s="137" t="s">
        <v>1078</v>
      </c>
    </row>
    <row r="46" spans="1:6" x14ac:dyDescent="0.3">
      <c r="A46" s="134" t="s">
        <v>1028</v>
      </c>
      <c r="B46" s="135" t="s">
        <v>1079</v>
      </c>
      <c r="C46" s="135" t="s">
        <v>2232</v>
      </c>
      <c r="D46" s="135" t="s">
        <v>979</v>
      </c>
      <c r="E46" s="135" t="s">
        <v>994</v>
      </c>
      <c r="F46" s="137" t="s">
        <v>1080</v>
      </c>
    </row>
    <row r="47" spans="1:6" x14ac:dyDescent="0.3">
      <c r="A47" s="134" t="s">
        <v>1028</v>
      </c>
      <c r="B47" s="135" t="s">
        <v>1081</v>
      </c>
      <c r="C47" s="135" t="s">
        <v>1082</v>
      </c>
      <c r="D47" s="135" t="s">
        <v>979</v>
      </c>
      <c r="E47" s="135" t="s">
        <v>994</v>
      </c>
      <c r="F47" s="137" t="s">
        <v>1083</v>
      </c>
    </row>
    <row r="48" spans="1:6" x14ac:dyDescent="0.3">
      <c r="A48" s="134" t="s">
        <v>1028</v>
      </c>
      <c r="B48" s="135" t="s">
        <v>1084</v>
      </c>
      <c r="C48" s="135" t="s">
        <v>1085</v>
      </c>
      <c r="D48" s="135" t="s">
        <v>979</v>
      </c>
      <c r="E48" s="135" t="s">
        <v>994</v>
      </c>
      <c r="F48" s="137" t="s">
        <v>1086</v>
      </c>
    </row>
    <row r="49" spans="1:6" x14ac:dyDescent="0.3">
      <c r="A49" s="134" t="s">
        <v>1028</v>
      </c>
      <c r="B49" s="135" t="s">
        <v>1087</v>
      </c>
      <c r="C49" s="135" t="s">
        <v>1088</v>
      </c>
      <c r="D49" s="135" t="s">
        <v>979</v>
      </c>
      <c r="E49" s="135" t="s">
        <v>996</v>
      </c>
      <c r="F49" s="137" t="s">
        <v>1089</v>
      </c>
    </row>
    <row r="50" spans="1:6" x14ac:dyDescent="0.3">
      <c r="A50" s="134" t="s">
        <v>1028</v>
      </c>
      <c r="B50" s="135" t="s">
        <v>1090</v>
      </c>
      <c r="C50" s="135" t="s">
        <v>2231</v>
      </c>
      <c r="D50" s="135" t="s">
        <v>979</v>
      </c>
      <c r="E50" s="135" t="s">
        <v>996</v>
      </c>
      <c r="F50" s="137" t="s">
        <v>400</v>
      </c>
    </row>
    <row r="51" spans="1:6" x14ac:dyDescent="0.3">
      <c r="A51" s="134" t="s">
        <v>1028</v>
      </c>
      <c r="B51" s="135" t="s">
        <v>1091</v>
      </c>
      <c r="C51" s="135" t="s">
        <v>2243</v>
      </c>
      <c r="D51" s="135" t="s">
        <v>979</v>
      </c>
      <c r="E51" s="135" t="s">
        <v>998</v>
      </c>
      <c r="F51" s="137" t="s">
        <v>426</v>
      </c>
    </row>
    <row r="52" spans="1:6" x14ac:dyDescent="0.3">
      <c r="A52" s="134" t="s">
        <v>1028</v>
      </c>
      <c r="B52" s="135" t="s">
        <v>1092</v>
      </c>
      <c r="C52" s="135" t="s">
        <v>1093</v>
      </c>
      <c r="D52" s="135" t="s">
        <v>979</v>
      </c>
      <c r="E52" s="135" t="s">
        <v>998</v>
      </c>
      <c r="F52" s="137" t="s">
        <v>1094</v>
      </c>
    </row>
    <row r="53" spans="1:6" x14ac:dyDescent="0.3">
      <c r="A53" s="134" t="s">
        <v>1028</v>
      </c>
      <c r="B53" s="135" t="s">
        <v>1095</v>
      </c>
      <c r="C53" s="135" t="s">
        <v>1096</v>
      </c>
      <c r="D53" s="135" t="s">
        <v>981</v>
      </c>
      <c r="E53" s="135" t="s">
        <v>1000</v>
      </c>
      <c r="F53" s="137" t="s">
        <v>1097</v>
      </c>
    </row>
    <row r="54" spans="1:6" x14ac:dyDescent="0.3">
      <c r="A54" s="134" t="s">
        <v>1028</v>
      </c>
      <c r="B54" s="135" t="s">
        <v>1098</v>
      </c>
      <c r="C54" s="135" t="s">
        <v>1099</v>
      </c>
      <c r="D54" s="135" t="s">
        <v>981</v>
      </c>
      <c r="E54" s="135" t="s">
        <v>1000</v>
      </c>
      <c r="F54" s="137" t="s">
        <v>1100</v>
      </c>
    </row>
    <row r="55" spans="1:6" x14ac:dyDescent="0.3">
      <c r="A55" s="134" t="s">
        <v>1028</v>
      </c>
      <c r="B55" s="135" t="s">
        <v>1101</v>
      </c>
      <c r="C55" s="135" t="s">
        <v>2264</v>
      </c>
      <c r="D55" s="135" t="s">
        <v>981</v>
      </c>
      <c r="E55" s="135" t="s">
        <v>1000</v>
      </c>
      <c r="F55" s="137" t="s">
        <v>1102</v>
      </c>
    </row>
    <row r="56" spans="1:6" x14ac:dyDescent="0.3">
      <c r="A56" s="134" t="s">
        <v>1028</v>
      </c>
      <c r="B56" s="135" t="s">
        <v>1103</v>
      </c>
      <c r="C56" s="135" t="s">
        <v>345</v>
      </c>
      <c r="D56" s="135" t="s">
        <v>981</v>
      </c>
      <c r="E56" s="135" t="s">
        <v>1002</v>
      </c>
      <c r="F56" s="137" t="s">
        <v>346</v>
      </c>
    </row>
    <row r="57" spans="1:6" x14ac:dyDescent="0.3">
      <c r="A57" s="134" t="s">
        <v>1028</v>
      </c>
      <c r="B57" s="135" t="s">
        <v>1104</v>
      </c>
      <c r="C57" s="135" t="s">
        <v>1105</v>
      </c>
      <c r="D57" s="135" t="s">
        <v>981</v>
      </c>
      <c r="E57" s="135" t="s">
        <v>1002</v>
      </c>
      <c r="F57" s="137" t="s">
        <v>1106</v>
      </c>
    </row>
    <row r="58" spans="1:6" x14ac:dyDescent="0.3">
      <c r="A58" s="134" t="s">
        <v>1028</v>
      </c>
      <c r="B58" s="135" t="s">
        <v>1107</v>
      </c>
      <c r="C58" s="135" t="s">
        <v>1108</v>
      </c>
      <c r="D58" s="135" t="s">
        <v>981</v>
      </c>
      <c r="E58" s="135" t="s">
        <v>1002</v>
      </c>
      <c r="F58" s="137" t="s">
        <v>1109</v>
      </c>
    </row>
    <row r="59" spans="1:6" x14ac:dyDescent="0.3">
      <c r="A59" s="134" t="s">
        <v>1028</v>
      </c>
      <c r="B59" s="135" t="s">
        <v>1110</v>
      </c>
      <c r="C59" s="135" t="s">
        <v>1111</v>
      </c>
      <c r="D59" s="135" t="s">
        <v>981</v>
      </c>
      <c r="E59" s="135" t="s">
        <v>1002</v>
      </c>
      <c r="F59" s="137" t="s">
        <v>1112</v>
      </c>
    </row>
    <row r="60" spans="1:6" x14ac:dyDescent="0.3">
      <c r="A60" s="134" t="s">
        <v>1028</v>
      </c>
      <c r="B60" s="135" t="s">
        <v>1113</v>
      </c>
      <c r="C60" s="135" t="s">
        <v>344</v>
      </c>
      <c r="D60" s="135" t="s">
        <v>981</v>
      </c>
      <c r="E60" s="135" t="s">
        <v>1002</v>
      </c>
      <c r="F60" s="137" t="s">
        <v>374</v>
      </c>
    </row>
    <row r="61" spans="1:6" x14ac:dyDescent="0.3">
      <c r="A61" s="134" t="s">
        <v>1028</v>
      </c>
      <c r="B61" s="135" t="s">
        <v>1114</v>
      </c>
      <c r="C61" s="135" t="s">
        <v>1115</v>
      </c>
      <c r="D61" s="135" t="s">
        <v>981</v>
      </c>
      <c r="E61" s="135" t="s">
        <v>1002</v>
      </c>
      <c r="F61" s="137" t="s">
        <v>1116</v>
      </c>
    </row>
    <row r="62" spans="1:6" x14ac:dyDescent="0.3">
      <c r="A62" s="134" t="s">
        <v>1028</v>
      </c>
      <c r="B62" s="135" t="s">
        <v>1117</v>
      </c>
      <c r="C62" s="135" t="s">
        <v>1118</v>
      </c>
      <c r="D62" s="135" t="s">
        <v>981</v>
      </c>
      <c r="E62" s="135" t="s">
        <v>1002</v>
      </c>
      <c r="F62" s="137" t="s">
        <v>1119</v>
      </c>
    </row>
    <row r="63" spans="1:6" x14ac:dyDescent="0.3">
      <c r="A63" s="134" t="s">
        <v>1028</v>
      </c>
      <c r="B63" s="135" t="s">
        <v>1120</v>
      </c>
      <c r="C63" s="135" t="s">
        <v>1121</v>
      </c>
      <c r="D63" s="135" t="s">
        <v>981</v>
      </c>
      <c r="E63" s="135" t="s">
        <v>1002</v>
      </c>
      <c r="F63" s="137" t="s">
        <v>1122</v>
      </c>
    </row>
    <row r="64" spans="1:6" x14ac:dyDescent="0.3">
      <c r="A64" s="134" t="s">
        <v>1028</v>
      </c>
      <c r="B64" s="135" t="s">
        <v>1123</v>
      </c>
      <c r="C64" s="135" t="s">
        <v>2237</v>
      </c>
      <c r="D64" s="135" t="s">
        <v>981</v>
      </c>
      <c r="E64" s="135" t="s">
        <v>1004</v>
      </c>
      <c r="F64" s="137" t="s">
        <v>1124</v>
      </c>
    </row>
    <row r="65" spans="1:6" x14ac:dyDescent="0.3">
      <c r="A65" s="134" t="s">
        <v>1028</v>
      </c>
      <c r="B65" s="135" t="s">
        <v>1125</v>
      </c>
      <c r="C65" s="135" t="s">
        <v>1126</v>
      </c>
      <c r="D65" s="135" t="s">
        <v>981</v>
      </c>
      <c r="E65" s="135" t="s">
        <v>1004</v>
      </c>
      <c r="F65" s="137" t="s">
        <v>1127</v>
      </c>
    </row>
    <row r="66" spans="1:6" x14ac:dyDescent="0.3">
      <c r="A66" s="134" t="s">
        <v>1028</v>
      </c>
      <c r="B66" s="135" t="s">
        <v>1128</v>
      </c>
      <c r="C66" s="135" t="s">
        <v>1129</v>
      </c>
      <c r="D66" s="135" t="s">
        <v>981</v>
      </c>
      <c r="E66" s="135" t="s">
        <v>1004</v>
      </c>
      <c r="F66" s="137" t="s">
        <v>1130</v>
      </c>
    </row>
    <row r="67" spans="1:6" x14ac:dyDescent="0.3">
      <c r="A67" s="134" t="s">
        <v>1028</v>
      </c>
      <c r="B67" s="135" t="s">
        <v>1131</v>
      </c>
      <c r="C67" s="135" t="s">
        <v>1132</v>
      </c>
      <c r="D67" s="135" t="s">
        <v>981</v>
      </c>
      <c r="E67" s="135" t="s">
        <v>1004</v>
      </c>
      <c r="F67" s="137" t="s">
        <v>1133</v>
      </c>
    </row>
    <row r="68" spans="1:6" x14ac:dyDescent="0.3">
      <c r="A68" s="134" t="s">
        <v>1028</v>
      </c>
      <c r="B68" s="135" t="s">
        <v>1134</v>
      </c>
      <c r="C68" s="135" t="s">
        <v>355</v>
      </c>
      <c r="D68" s="135" t="s">
        <v>981</v>
      </c>
      <c r="E68" s="135" t="s">
        <v>1004</v>
      </c>
      <c r="F68" s="137" t="s">
        <v>1135</v>
      </c>
    </row>
    <row r="69" spans="1:6" x14ac:dyDescent="0.3">
      <c r="A69" s="134" t="s">
        <v>1028</v>
      </c>
      <c r="B69" s="135" t="s">
        <v>1136</v>
      </c>
      <c r="C69" s="135" t="s">
        <v>421</v>
      </c>
      <c r="D69" s="135" t="s">
        <v>981</v>
      </c>
      <c r="E69" s="135" t="s">
        <v>1006</v>
      </c>
      <c r="F69" s="137" t="s">
        <v>1137</v>
      </c>
    </row>
    <row r="70" spans="1:6" x14ac:dyDescent="0.3">
      <c r="A70" s="134" t="s">
        <v>1028</v>
      </c>
      <c r="B70" s="135" t="s">
        <v>1138</v>
      </c>
      <c r="C70" s="135" t="s">
        <v>1139</v>
      </c>
      <c r="D70" s="135" t="s">
        <v>981</v>
      </c>
      <c r="E70" s="135" t="s">
        <v>1006</v>
      </c>
      <c r="F70" s="137" t="s">
        <v>1140</v>
      </c>
    </row>
    <row r="71" spans="1:6" x14ac:dyDescent="0.3">
      <c r="A71" s="134" t="s">
        <v>1028</v>
      </c>
      <c r="B71" s="135" t="s">
        <v>1141</v>
      </c>
      <c r="C71" s="135" t="s">
        <v>1142</v>
      </c>
      <c r="D71" s="135" t="s">
        <v>981</v>
      </c>
      <c r="E71" s="135" t="s">
        <v>1006</v>
      </c>
      <c r="F71" s="137" t="s">
        <v>1143</v>
      </c>
    </row>
    <row r="72" spans="1:6" x14ac:dyDescent="0.3">
      <c r="A72" s="134" t="s">
        <v>1028</v>
      </c>
      <c r="B72" s="135" t="s">
        <v>1144</v>
      </c>
      <c r="C72" s="135" t="s">
        <v>406</v>
      </c>
      <c r="D72" s="135" t="s">
        <v>981</v>
      </c>
      <c r="E72" s="135" t="s">
        <v>1006</v>
      </c>
      <c r="F72" s="137" t="s">
        <v>1527</v>
      </c>
    </row>
    <row r="73" spans="1:6" x14ac:dyDescent="0.3">
      <c r="A73" s="134" t="s">
        <v>1028</v>
      </c>
      <c r="B73" s="135" t="s">
        <v>1145</v>
      </c>
      <c r="C73" s="135" t="s">
        <v>417</v>
      </c>
      <c r="D73" s="135" t="s">
        <v>981</v>
      </c>
      <c r="E73" s="135" t="s">
        <v>1006</v>
      </c>
      <c r="F73" s="137" t="s">
        <v>1146</v>
      </c>
    </row>
    <row r="74" spans="1:6" x14ac:dyDescent="0.3">
      <c r="A74" s="134" t="s">
        <v>1028</v>
      </c>
      <c r="B74" s="135" t="s">
        <v>1147</v>
      </c>
      <c r="C74" s="135" t="s">
        <v>410</v>
      </c>
      <c r="D74" s="135" t="s">
        <v>981</v>
      </c>
      <c r="E74" s="135" t="s">
        <v>1006</v>
      </c>
      <c r="F74" s="137" t="s">
        <v>1148</v>
      </c>
    </row>
    <row r="75" spans="1:6" x14ac:dyDescent="0.3">
      <c r="A75" s="134" t="s">
        <v>1028</v>
      </c>
      <c r="B75" s="135" t="s">
        <v>1149</v>
      </c>
      <c r="C75" s="135" t="s">
        <v>1150</v>
      </c>
      <c r="D75" s="135" t="s">
        <v>981</v>
      </c>
      <c r="E75" s="135" t="s">
        <v>1008</v>
      </c>
      <c r="F75" s="137" t="s">
        <v>1151</v>
      </c>
    </row>
    <row r="76" spans="1:6" x14ac:dyDescent="0.3">
      <c r="A76" s="134" t="s">
        <v>1028</v>
      </c>
      <c r="B76" s="135" t="s">
        <v>1152</v>
      </c>
      <c r="C76" s="135" t="s">
        <v>1153</v>
      </c>
      <c r="D76" s="135" t="s">
        <v>981</v>
      </c>
      <c r="E76" s="135" t="s">
        <v>1008</v>
      </c>
      <c r="F76" s="137" t="s">
        <v>1154</v>
      </c>
    </row>
    <row r="77" spans="1:6" x14ac:dyDescent="0.3">
      <c r="A77" s="134" t="s">
        <v>1028</v>
      </c>
      <c r="B77" s="135" t="s">
        <v>1155</v>
      </c>
      <c r="C77" s="135" t="s">
        <v>1156</v>
      </c>
      <c r="D77" s="135" t="s">
        <v>981</v>
      </c>
      <c r="E77" s="135" t="s">
        <v>1008</v>
      </c>
      <c r="F77" s="137" t="s">
        <v>1157</v>
      </c>
    </row>
    <row r="78" spans="1:6" x14ac:dyDescent="0.3">
      <c r="A78" s="134" t="s">
        <v>1028</v>
      </c>
      <c r="B78" s="135" t="s">
        <v>1158</v>
      </c>
      <c r="C78" s="135" t="s">
        <v>1159</v>
      </c>
      <c r="D78" s="135" t="s">
        <v>981</v>
      </c>
      <c r="E78" s="135" t="s">
        <v>1008</v>
      </c>
      <c r="F78" s="137" t="s">
        <v>1160</v>
      </c>
    </row>
    <row r="79" spans="1:6" x14ac:dyDescent="0.3">
      <c r="A79" s="134" t="s">
        <v>1028</v>
      </c>
      <c r="B79" s="135" t="s">
        <v>1161</v>
      </c>
      <c r="C79" s="135" t="s">
        <v>1162</v>
      </c>
      <c r="D79" s="135" t="s">
        <v>981</v>
      </c>
      <c r="E79" s="135" t="s">
        <v>1008</v>
      </c>
      <c r="F79" s="137" t="s">
        <v>1163</v>
      </c>
    </row>
    <row r="80" spans="1:6" x14ac:dyDescent="0.3">
      <c r="A80" s="134" t="s">
        <v>1028</v>
      </c>
      <c r="B80" s="135" t="s">
        <v>1164</v>
      </c>
      <c r="C80" s="135" t="s">
        <v>1165</v>
      </c>
      <c r="D80" s="135" t="s">
        <v>981</v>
      </c>
      <c r="E80" s="135" t="s">
        <v>1008</v>
      </c>
      <c r="F80" s="137" t="s">
        <v>1166</v>
      </c>
    </row>
    <row r="81" spans="1:6" x14ac:dyDescent="0.3">
      <c r="A81" s="134" t="s">
        <v>1028</v>
      </c>
      <c r="B81" s="135" t="s">
        <v>1167</v>
      </c>
      <c r="C81" s="135" t="s">
        <v>2262</v>
      </c>
      <c r="D81" s="135" t="s">
        <v>981</v>
      </c>
      <c r="E81" s="135" t="s">
        <v>1008</v>
      </c>
      <c r="F81" s="137" t="s">
        <v>1168</v>
      </c>
    </row>
    <row r="82" spans="1:6" x14ac:dyDescent="0.3">
      <c r="A82" s="134" t="s">
        <v>1028</v>
      </c>
      <c r="B82" s="135" t="s">
        <v>1169</v>
      </c>
      <c r="C82" s="135" t="s">
        <v>1170</v>
      </c>
      <c r="D82" s="135" t="s">
        <v>981</v>
      </c>
      <c r="E82" s="135" t="s">
        <v>1008</v>
      </c>
      <c r="F82" s="137" t="s">
        <v>1171</v>
      </c>
    </row>
    <row r="83" spans="1:6" x14ac:dyDescent="0.3">
      <c r="A83" s="134" t="s">
        <v>1028</v>
      </c>
      <c r="B83" s="135" t="s">
        <v>1172</v>
      </c>
      <c r="C83" s="135" t="s">
        <v>1173</v>
      </c>
      <c r="D83" s="135" t="s">
        <v>981</v>
      </c>
      <c r="E83" s="135" t="s">
        <v>1008</v>
      </c>
      <c r="F83" s="137" t="s">
        <v>1174</v>
      </c>
    </row>
    <row r="84" spans="1:6" x14ac:dyDescent="0.3">
      <c r="A84" s="134" t="s">
        <v>1028</v>
      </c>
      <c r="B84" s="135" t="s">
        <v>1175</v>
      </c>
      <c r="C84" s="135" t="s">
        <v>1011</v>
      </c>
      <c r="D84" s="135" t="s">
        <v>981</v>
      </c>
      <c r="E84" s="135" t="s">
        <v>1010</v>
      </c>
      <c r="F84" s="137" t="s">
        <v>398</v>
      </c>
    </row>
    <row r="85" spans="1:6" x14ac:dyDescent="0.3">
      <c r="A85" s="134" t="s">
        <v>1028</v>
      </c>
      <c r="B85" s="135" t="s">
        <v>1176</v>
      </c>
      <c r="C85" s="135" t="s">
        <v>1177</v>
      </c>
      <c r="D85" s="135" t="s">
        <v>981</v>
      </c>
      <c r="E85" s="135" t="s">
        <v>1010</v>
      </c>
      <c r="F85" s="137" t="s">
        <v>1178</v>
      </c>
    </row>
    <row r="86" spans="1:6" x14ac:dyDescent="0.3">
      <c r="A86" s="134" t="s">
        <v>1028</v>
      </c>
      <c r="B86" s="135" t="s">
        <v>1179</v>
      </c>
      <c r="C86" s="135" t="s">
        <v>1180</v>
      </c>
      <c r="D86" s="135" t="s">
        <v>981</v>
      </c>
      <c r="E86" s="135" t="s">
        <v>1010</v>
      </c>
      <c r="F86" s="137" t="s">
        <v>1181</v>
      </c>
    </row>
    <row r="87" spans="1:6" x14ac:dyDescent="0.3">
      <c r="A87" s="134" t="s">
        <v>1028</v>
      </c>
      <c r="B87" s="135" t="s">
        <v>1182</v>
      </c>
      <c r="C87" s="135" t="s">
        <v>1183</v>
      </c>
      <c r="D87" s="135" t="s">
        <v>981</v>
      </c>
      <c r="E87" s="135" t="s">
        <v>1010</v>
      </c>
      <c r="F87" s="137" t="s">
        <v>1184</v>
      </c>
    </row>
    <row r="88" spans="1:6" x14ac:dyDescent="0.3">
      <c r="A88" s="134" t="s">
        <v>1028</v>
      </c>
      <c r="B88" s="135" t="s">
        <v>1185</v>
      </c>
      <c r="C88" s="135" t="s">
        <v>312</v>
      </c>
      <c r="D88" s="135" t="s">
        <v>981</v>
      </c>
      <c r="E88" s="135" t="s">
        <v>1012</v>
      </c>
      <c r="F88" s="137" t="s">
        <v>1186</v>
      </c>
    </row>
    <row r="89" spans="1:6" x14ac:dyDescent="0.3">
      <c r="A89" s="134" t="s">
        <v>1028</v>
      </c>
      <c r="B89" s="135" t="s">
        <v>1187</v>
      </c>
      <c r="C89" s="135" t="s">
        <v>422</v>
      </c>
      <c r="D89" s="135" t="s">
        <v>981</v>
      </c>
      <c r="E89" s="135" t="s">
        <v>1012</v>
      </c>
      <c r="F89" s="137" t="s">
        <v>1188</v>
      </c>
    </row>
    <row r="90" spans="1:6" x14ac:dyDescent="0.3">
      <c r="A90" s="134" t="s">
        <v>1028</v>
      </c>
      <c r="B90" s="135" t="s">
        <v>1189</v>
      </c>
      <c r="C90" s="135" t="s">
        <v>1190</v>
      </c>
      <c r="D90" s="135" t="s">
        <v>981</v>
      </c>
      <c r="E90" s="135" t="s">
        <v>1012</v>
      </c>
      <c r="F90" s="137" t="s">
        <v>1191</v>
      </c>
    </row>
    <row r="91" spans="1:6" x14ac:dyDescent="0.3">
      <c r="A91" s="134" t="s">
        <v>1028</v>
      </c>
      <c r="B91" s="135" t="s">
        <v>1192</v>
      </c>
      <c r="C91" s="135" t="s">
        <v>2233</v>
      </c>
      <c r="D91" s="135" t="s">
        <v>981</v>
      </c>
      <c r="E91" s="135" t="s">
        <v>1012</v>
      </c>
      <c r="F91" s="137" t="s">
        <v>1193</v>
      </c>
    </row>
    <row r="92" spans="1:6" x14ac:dyDescent="0.3">
      <c r="A92" s="134" t="s">
        <v>1028</v>
      </c>
      <c r="B92" s="135" t="s">
        <v>1194</v>
      </c>
      <c r="C92" s="135" t="s">
        <v>1195</v>
      </c>
      <c r="D92" s="135" t="s">
        <v>981</v>
      </c>
      <c r="E92" s="135" t="s">
        <v>1014</v>
      </c>
      <c r="F92" s="137" t="s">
        <v>1196</v>
      </c>
    </row>
    <row r="93" spans="1:6" x14ac:dyDescent="0.3">
      <c r="A93" s="134" t="s">
        <v>1028</v>
      </c>
      <c r="B93" s="135" t="s">
        <v>1197</v>
      </c>
      <c r="C93" s="135" t="s">
        <v>335</v>
      </c>
      <c r="D93" s="135" t="s">
        <v>981</v>
      </c>
      <c r="E93" s="135" t="s">
        <v>1014</v>
      </c>
      <c r="F93" s="137" t="s">
        <v>1198</v>
      </c>
    </row>
    <row r="94" spans="1:6" x14ac:dyDescent="0.3">
      <c r="A94" s="134" t="s">
        <v>1028</v>
      </c>
      <c r="B94" s="135" t="s">
        <v>1199</v>
      </c>
      <c r="C94" s="135" t="s">
        <v>334</v>
      </c>
      <c r="D94" s="135" t="s">
        <v>981</v>
      </c>
      <c r="E94" s="135" t="s">
        <v>1014</v>
      </c>
      <c r="F94" s="137" t="s">
        <v>1015</v>
      </c>
    </row>
    <row r="95" spans="1:6" x14ac:dyDescent="0.3">
      <c r="A95" s="134" t="s">
        <v>1028</v>
      </c>
      <c r="B95" s="135" t="s">
        <v>1200</v>
      </c>
      <c r="C95" s="135" t="s">
        <v>1201</v>
      </c>
      <c r="D95" s="135" t="s">
        <v>981</v>
      </c>
      <c r="E95" s="135" t="s">
        <v>1014</v>
      </c>
      <c r="F95" s="137" t="s">
        <v>1202</v>
      </c>
    </row>
    <row r="96" spans="1:6" x14ac:dyDescent="0.3">
      <c r="A96" s="134" t="s">
        <v>1028</v>
      </c>
      <c r="B96" s="135" t="s">
        <v>1203</v>
      </c>
      <c r="C96" s="135" t="s">
        <v>1204</v>
      </c>
      <c r="D96" s="135" t="s">
        <v>981</v>
      </c>
      <c r="E96" s="135" t="s">
        <v>1014</v>
      </c>
      <c r="F96" s="137" t="s">
        <v>1205</v>
      </c>
    </row>
    <row r="97" spans="1:6" x14ac:dyDescent="0.3">
      <c r="A97" s="134" t="s">
        <v>1028</v>
      </c>
      <c r="B97" s="135" t="s">
        <v>1206</v>
      </c>
      <c r="C97" s="135" t="s">
        <v>1207</v>
      </c>
      <c r="D97" s="135" t="s">
        <v>981</v>
      </c>
      <c r="E97" s="135" t="s">
        <v>1014</v>
      </c>
      <c r="F97" s="137" t="s">
        <v>1208</v>
      </c>
    </row>
    <row r="98" spans="1:6" x14ac:dyDescent="0.3">
      <c r="A98" s="134" t="s">
        <v>1028</v>
      </c>
      <c r="B98" s="135" t="s">
        <v>1209</v>
      </c>
      <c r="C98" s="135" t="s">
        <v>1210</v>
      </c>
      <c r="D98" s="135" t="s">
        <v>981</v>
      </c>
      <c r="E98" s="135" t="s">
        <v>1016</v>
      </c>
      <c r="F98" s="137" t="s">
        <v>1211</v>
      </c>
    </row>
    <row r="99" spans="1:6" x14ac:dyDescent="0.3">
      <c r="A99" s="134" t="s">
        <v>1028</v>
      </c>
      <c r="B99" s="135" t="s">
        <v>1212</v>
      </c>
      <c r="C99" s="135" t="s">
        <v>2252</v>
      </c>
      <c r="D99" s="135" t="s">
        <v>981</v>
      </c>
      <c r="E99" s="135" t="s">
        <v>1016</v>
      </c>
      <c r="F99" s="137" t="s">
        <v>1213</v>
      </c>
    </row>
    <row r="100" spans="1:6" x14ac:dyDescent="0.3">
      <c r="A100" s="134" t="s">
        <v>1028</v>
      </c>
      <c r="B100" s="135" t="s">
        <v>1214</v>
      </c>
      <c r="C100" s="135" t="s">
        <v>1215</v>
      </c>
      <c r="D100" s="135" t="s">
        <v>981</v>
      </c>
      <c r="E100" s="135" t="s">
        <v>1016</v>
      </c>
      <c r="F100" s="137" t="s">
        <v>1216</v>
      </c>
    </row>
    <row r="101" spans="1:6" x14ac:dyDescent="0.3">
      <c r="A101" s="134" t="s">
        <v>1028</v>
      </c>
      <c r="B101" s="135" t="s">
        <v>1217</v>
      </c>
      <c r="C101" s="135" t="s">
        <v>1218</v>
      </c>
      <c r="D101" s="135" t="s">
        <v>981</v>
      </c>
      <c r="E101" s="135" t="s">
        <v>1016</v>
      </c>
      <c r="F101" s="137" t="s">
        <v>1219</v>
      </c>
    </row>
    <row r="102" spans="1:6" x14ac:dyDescent="0.3">
      <c r="A102" s="134" t="s">
        <v>1028</v>
      </c>
      <c r="B102" s="135" t="s">
        <v>1220</v>
      </c>
      <c r="C102" s="135" t="s">
        <v>1221</v>
      </c>
      <c r="D102" s="135" t="s">
        <v>981</v>
      </c>
      <c r="E102" s="135" t="s">
        <v>1016</v>
      </c>
      <c r="F102" s="137" t="s">
        <v>1222</v>
      </c>
    </row>
    <row r="103" spans="1:6" x14ac:dyDescent="0.3">
      <c r="A103" s="134" t="s">
        <v>1028</v>
      </c>
      <c r="B103" s="135" t="s">
        <v>1223</v>
      </c>
      <c r="C103" s="135" t="s">
        <v>2263</v>
      </c>
      <c r="D103" s="135" t="s">
        <v>981</v>
      </c>
      <c r="E103" s="135" t="s">
        <v>1016</v>
      </c>
      <c r="F103" s="137" t="s">
        <v>1224</v>
      </c>
    </row>
    <row r="104" spans="1:6" x14ac:dyDescent="0.3">
      <c r="A104" s="134" t="s">
        <v>1028</v>
      </c>
      <c r="B104" s="135" t="s">
        <v>1225</v>
      </c>
      <c r="C104" s="135" t="s">
        <v>1226</v>
      </c>
      <c r="D104" s="135" t="s">
        <v>981</v>
      </c>
      <c r="E104" s="135" t="s">
        <v>1016</v>
      </c>
      <c r="F104" s="137" t="s">
        <v>1227</v>
      </c>
    </row>
    <row r="105" spans="1:6" x14ac:dyDescent="0.3">
      <c r="A105" s="134" t="s">
        <v>1028</v>
      </c>
      <c r="B105" s="135" t="s">
        <v>1228</v>
      </c>
      <c r="C105" s="135" t="s">
        <v>1229</v>
      </c>
      <c r="D105" s="135" t="s">
        <v>981</v>
      </c>
      <c r="E105" s="135" t="s">
        <v>1016</v>
      </c>
      <c r="F105" s="137" t="s">
        <v>1230</v>
      </c>
    </row>
    <row r="106" spans="1:6" x14ac:dyDescent="0.3">
      <c r="A106" s="134" t="s">
        <v>1028</v>
      </c>
      <c r="B106" s="135" t="s">
        <v>1231</v>
      </c>
      <c r="C106" s="135" t="s">
        <v>1232</v>
      </c>
      <c r="D106" s="135" t="s">
        <v>981</v>
      </c>
      <c r="E106" s="135" t="s">
        <v>1016</v>
      </c>
      <c r="F106" s="137" t="s">
        <v>1233</v>
      </c>
    </row>
    <row r="107" spans="1:6" x14ac:dyDescent="0.3">
      <c r="A107" s="134" t="s">
        <v>1028</v>
      </c>
      <c r="B107" s="135" t="s">
        <v>1234</v>
      </c>
      <c r="C107" s="135" t="s">
        <v>1235</v>
      </c>
      <c r="D107" s="135" t="s">
        <v>981</v>
      </c>
      <c r="E107" s="135" t="s">
        <v>1016</v>
      </c>
      <c r="F107" s="137" t="s">
        <v>1236</v>
      </c>
    </row>
    <row r="108" spans="1:6" x14ac:dyDescent="0.3">
      <c r="A108" s="134" t="s">
        <v>1028</v>
      </c>
      <c r="B108" s="135" t="s">
        <v>1237</v>
      </c>
      <c r="C108" s="135" t="s">
        <v>1238</v>
      </c>
      <c r="D108" s="135" t="s">
        <v>981</v>
      </c>
      <c r="E108" s="135" t="s">
        <v>1016</v>
      </c>
      <c r="F108" s="137" t="s">
        <v>1239</v>
      </c>
    </row>
    <row r="109" spans="1:6" x14ac:dyDescent="0.3">
      <c r="A109" s="134" t="s">
        <v>1028</v>
      </c>
      <c r="B109" s="135" t="s">
        <v>1240</v>
      </c>
      <c r="C109" s="135" t="s">
        <v>1241</v>
      </c>
      <c r="D109" s="135" t="s">
        <v>981</v>
      </c>
      <c r="E109" s="135" t="s">
        <v>1016</v>
      </c>
      <c r="F109" s="137" t="s">
        <v>1242</v>
      </c>
    </row>
    <row r="110" spans="1:6" x14ac:dyDescent="0.3">
      <c r="A110" s="134" t="s">
        <v>1028</v>
      </c>
      <c r="B110" s="135" t="s">
        <v>1243</v>
      </c>
      <c r="C110" s="135" t="s">
        <v>1244</v>
      </c>
      <c r="D110" s="135" t="s">
        <v>981</v>
      </c>
      <c r="E110" s="135" t="s">
        <v>1016</v>
      </c>
      <c r="F110" s="137" t="s">
        <v>1245</v>
      </c>
    </row>
    <row r="111" spans="1:6" x14ac:dyDescent="0.3">
      <c r="A111" s="134" t="s">
        <v>1028</v>
      </c>
      <c r="B111" s="135" t="s">
        <v>1246</v>
      </c>
      <c r="C111" s="135" t="s">
        <v>1247</v>
      </c>
      <c r="D111" s="135" t="s">
        <v>981</v>
      </c>
      <c r="E111" s="135" t="s">
        <v>1016</v>
      </c>
      <c r="F111" s="137" t="s">
        <v>1248</v>
      </c>
    </row>
    <row r="112" spans="1:6" x14ac:dyDescent="0.3">
      <c r="A112" s="134" t="s">
        <v>1028</v>
      </c>
      <c r="B112" s="135" t="s">
        <v>1249</v>
      </c>
      <c r="C112" s="135" t="s">
        <v>1250</v>
      </c>
      <c r="D112" s="135" t="s">
        <v>983</v>
      </c>
      <c r="E112" s="135" t="s">
        <v>1018</v>
      </c>
      <c r="F112" s="137" t="s">
        <v>357</v>
      </c>
    </row>
    <row r="113" spans="1:6" x14ac:dyDescent="0.3">
      <c r="A113" s="134" t="s">
        <v>1028</v>
      </c>
      <c r="B113" s="135" t="s">
        <v>1251</v>
      </c>
      <c r="C113" s="135" t="s">
        <v>2239</v>
      </c>
      <c r="D113" s="135" t="s">
        <v>983</v>
      </c>
      <c r="E113" s="135" t="s">
        <v>1018</v>
      </c>
      <c r="F113" s="137" t="s">
        <v>1252</v>
      </c>
    </row>
    <row r="114" spans="1:6" x14ac:dyDescent="0.3">
      <c r="A114" s="134" t="s">
        <v>1028</v>
      </c>
      <c r="B114" s="135" t="s">
        <v>1253</v>
      </c>
      <c r="C114" s="135" t="s">
        <v>1254</v>
      </c>
      <c r="D114" s="135" t="s">
        <v>983</v>
      </c>
      <c r="E114" s="135" t="s">
        <v>1018</v>
      </c>
      <c r="F114" s="137" t="s">
        <v>1255</v>
      </c>
    </row>
    <row r="115" spans="1:6" x14ac:dyDescent="0.3">
      <c r="A115" s="134" t="s">
        <v>1028</v>
      </c>
      <c r="B115" s="135" t="s">
        <v>1256</v>
      </c>
      <c r="C115" s="135" t="s">
        <v>300</v>
      </c>
      <c r="D115" s="135" t="s">
        <v>983</v>
      </c>
      <c r="E115" s="135" t="s">
        <v>1018</v>
      </c>
      <c r="F115" s="137" t="s">
        <v>1019</v>
      </c>
    </row>
    <row r="116" spans="1:6" x14ac:dyDescent="0.3">
      <c r="A116" s="134" t="s">
        <v>1028</v>
      </c>
      <c r="B116" s="135" t="s">
        <v>1257</v>
      </c>
      <c r="C116" s="135" t="s">
        <v>1258</v>
      </c>
      <c r="D116" s="135" t="s">
        <v>983</v>
      </c>
      <c r="E116" s="135" t="s">
        <v>1018</v>
      </c>
      <c r="F116" s="137" t="s">
        <v>1259</v>
      </c>
    </row>
    <row r="117" spans="1:6" x14ac:dyDescent="0.3">
      <c r="A117" s="134" t="s">
        <v>1028</v>
      </c>
      <c r="B117" s="135" t="s">
        <v>1260</v>
      </c>
      <c r="C117" s="135" t="s">
        <v>424</v>
      </c>
      <c r="D117" s="135" t="s">
        <v>983</v>
      </c>
      <c r="E117" s="135" t="s">
        <v>1020</v>
      </c>
      <c r="F117" s="137" t="s">
        <v>425</v>
      </c>
    </row>
    <row r="118" spans="1:6" x14ac:dyDescent="0.3">
      <c r="A118" s="134" t="s">
        <v>1028</v>
      </c>
      <c r="B118" s="135" t="s">
        <v>1261</v>
      </c>
      <c r="C118" s="135" t="s">
        <v>1262</v>
      </c>
      <c r="D118" s="135" t="s">
        <v>983</v>
      </c>
      <c r="E118" s="135" t="s">
        <v>1021</v>
      </c>
      <c r="F118" s="137" t="s">
        <v>1263</v>
      </c>
    </row>
    <row r="119" spans="1:6" x14ac:dyDescent="0.3">
      <c r="A119" s="134" t="s">
        <v>1028</v>
      </c>
      <c r="B119" s="135" t="s">
        <v>1264</v>
      </c>
      <c r="C119" s="135" t="s">
        <v>1265</v>
      </c>
      <c r="D119" s="135" t="s">
        <v>983</v>
      </c>
      <c r="E119" s="135" t="s">
        <v>1021</v>
      </c>
      <c r="F119" s="137" t="s">
        <v>1266</v>
      </c>
    </row>
    <row r="120" spans="1:6" x14ac:dyDescent="0.3">
      <c r="A120" s="134" t="s">
        <v>1028</v>
      </c>
      <c r="B120" s="135" t="s">
        <v>1267</v>
      </c>
      <c r="C120" s="135" t="s">
        <v>339</v>
      </c>
      <c r="D120" s="135" t="s">
        <v>983</v>
      </c>
      <c r="E120" s="135" t="s">
        <v>1021</v>
      </c>
      <c r="F120" s="137" t="s">
        <v>1268</v>
      </c>
    </row>
    <row r="121" spans="1:6" x14ac:dyDescent="0.3">
      <c r="A121" s="134" t="s">
        <v>1028</v>
      </c>
      <c r="B121" s="135" t="s">
        <v>1269</v>
      </c>
      <c r="C121" s="135" t="s">
        <v>2242</v>
      </c>
      <c r="D121" s="135" t="s">
        <v>983</v>
      </c>
      <c r="E121" s="135" t="s">
        <v>1022</v>
      </c>
      <c r="F121" s="137" t="s">
        <v>1023</v>
      </c>
    </row>
    <row r="122" spans="1:6" x14ac:dyDescent="0.3">
      <c r="A122" s="134" t="s">
        <v>1028</v>
      </c>
      <c r="B122" s="13" t="s">
        <v>1270</v>
      </c>
      <c r="C122" s="13" t="s">
        <v>397</v>
      </c>
      <c r="D122" s="13" t="s">
        <v>983</v>
      </c>
      <c r="E122" s="13" t="s">
        <v>1024</v>
      </c>
      <c r="F122" s="13" t="s">
        <v>1271</v>
      </c>
    </row>
    <row r="123" spans="1:6" x14ac:dyDescent="0.3">
      <c r="A123" s="134" t="s">
        <v>1028</v>
      </c>
      <c r="B123" s="13" t="s">
        <v>1272</v>
      </c>
      <c r="C123" s="13" t="s">
        <v>1273</v>
      </c>
      <c r="D123" s="13" t="s">
        <v>983</v>
      </c>
      <c r="E123" s="13" t="s">
        <v>1024</v>
      </c>
      <c r="F123" s="13" t="s">
        <v>1274</v>
      </c>
    </row>
    <row r="124" spans="1:6" x14ac:dyDescent="0.3">
      <c r="A124" s="134" t="s">
        <v>1028</v>
      </c>
      <c r="B124" s="13" t="s">
        <v>1275</v>
      </c>
      <c r="C124" s="13" t="s">
        <v>1276</v>
      </c>
      <c r="D124" s="13" t="s">
        <v>983</v>
      </c>
      <c r="E124" s="13" t="s">
        <v>1024</v>
      </c>
      <c r="F124" s="13" t="s">
        <v>1277</v>
      </c>
    </row>
    <row r="125" spans="1:6" x14ac:dyDescent="0.3">
      <c r="A125" s="134" t="s">
        <v>1028</v>
      </c>
      <c r="B125" s="13" t="s">
        <v>1278</v>
      </c>
      <c r="C125" s="13" t="s">
        <v>414</v>
      </c>
      <c r="D125" s="13" t="s">
        <v>983</v>
      </c>
      <c r="E125" s="13" t="s">
        <v>1026</v>
      </c>
      <c r="F125" s="13" t="s">
        <v>1027</v>
      </c>
    </row>
    <row r="126" spans="1:6" x14ac:dyDescent="0.3">
      <c r="A126" s="134" t="s">
        <v>1028</v>
      </c>
      <c r="B126" s="13" t="s">
        <v>1279</v>
      </c>
      <c r="C126" s="13" t="s">
        <v>1280</v>
      </c>
      <c r="D126" s="13" t="s">
        <v>983</v>
      </c>
      <c r="E126" s="13" t="s">
        <v>1026</v>
      </c>
      <c r="F126" s="13" t="s">
        <v>1281</v>
      </c>
    </row>
    <row r="127" spans="1:6" x14ac:dyDescent="0.3">
      <c r="A127" s="134" t="s">
        <v>1282</v>
      </c>
      <c r="B127" s="135" t="s">
        <v>448</v>
      </c>
      <c r="C127" s="135" t="s">
        <v>302</v>
      </c>
      <c r="D127" s="13"/>
      <c r="E127" s="13"/>
      <c r="F127" s="138" t="s">
        <v>419</v>
      </c>
    </row>
    <row r="128" spans="1:6" x14ac:dyDescent="0.3">
      <c r="A128" s="134" t="s">
        <v>1282</v>
      </c>
      <c r="B128" s="135" t="s">
        <v>385</v>
      </c>
      <c r="C128" s="135" t="s">
        <v>303</v>
      </c>
      <c r="D128" s="13"/>
      <c r="E128" s="13"/>
      <c r="F128" s="137" t="s">
        <v>305</v>
      </c>
    </row>
    <row r="129" spans="1:6" x14ac:dyDescent="0.3">
      <c r="A129" s="134" t="s">
        <v>1283</v>
      </c>
      <c r="B129" s="135" t="s">
        <v>1284</v>
      </c>
      <c r="C129" s="139" t="s">
        <v>1285</v>
      </c>
      <c r="D129" s="15"/>
      <c r="E129" s="15"/>
      <c r="F129" s="15" t="s">
        <v>1286</v>
      </c>
    </row>
    <row r="130" spans="1:6" x14ac:dyDescent="0.3">
      <c r="A130" s="134" t="s">
        <v>1283</v>
      </c>
      <c r="B130" s="135" t="s">
        <v>1287</v>
      </c>
      <c r="C130" s="139" t="s">
        <v>1288</v>
      </c>
      <c r="D130" s="15"/>
      <c r="E130" s="15"/>
      <c r="F130" s="15" t="s">
        <v>1289</v>
      </c>
    </row>
    <row r="131" spans="1:6" x14ac:dyDescent="0.3">
      <c r="A131" s="134" t="s">
        <v>1290</v>
      </c>
      <c r="B131" s="135" t="s">
        <v>1291</v>
      </c>
      <c r="C131" s="139" t="s">
        <v>313</v>
      </c>
      <c r="D131" s="13"/>
      <c r="E131" s="13"/>
      <c r="F131" s="140" t="s">
        <v>1292</v>
      </c>
    </row>
    <row r="132" spans="1:6" x14ac:dyDescent="0.3">
      <c r="A132" s="134" t="s">
        <v>1290</v>
      </c>
      <c r="B132" s="135" t="s">
        <v>1293</v>
      </c>
      <c r="C132" s="139" t="s">
        <v>373</v>
      </c>
      <c r="D132" s="13"/>
      <c r="E132" s="13"/>
      <c r="F132" s="140" t="s">
        <v>1294</v>
      </c>
    </row>
    <row r="133" spans="1:6" x14ac:dyDescent="0.3">
      <c r="A133" s="134" t="s">
        <v>1290</v>
      </c>
      <c r="B133" s="135" t="s">
        <v>1295</v>
      </c>
      <c r="C133" s="139" t="s">
        <v>306</v>
      </c>
      <c r="D133" s="13"/>
      <c r="E133" s="13"/>
      <c r="F133" s="140" t="s">
        <v>1296</v>
      </c>
    </row>
    <row r="134" spans="1:6" x14ac:dyDescent="0.3">
      <c r="A134" s="134" t="s">
        <v>1290</v>
      </c>
      <c r="B134" s="135" t="s">
        <v>1297</v>
      </c>
      <c r="C134" s="139" t="s">
        <v>352</v>
      </c>
      <c r="D134" s="13"/>
      <c r="E134" s="13"/>
      <c r="F134" s="140" t="s">
        <v>1298</v>
      </c>
    </row>
    <row r="135" spans="1:6" x14ac:dyDescent="0.3">
      <c r="A135" s="134" t="s">
        <v>1290</v>
      </c>
      <c r="B135" s="135" t="s">
        <v>1299</v>
      </c>
      <c r="C135" s="139" t="s">
        <v>301</v>
      </c>
      <c r="D135" s="13"/>
      <c r="E135" s="13"/>
      <c r="F135" s="140" t="s">
        <v>1300</v>
      </c>
    </row>
    <row r="136" spans="1:6" x14ac:dyDescent="0.3">
      <c r="A136" s="134" t="s">
        <v>1290</v>
      </c>
      <c r="B136" s="135" t="s">
        <v>1909</v>
      </c>
      <c r="C136" s="139" t="s">
        <v>1825</v>
      </c>
      <c r="D136" s="13"/>
      <c r="E136" s="13"/>
      <c r="F136" s="140" t="s">
        <v>1910</v>
      </c>
    </row>
    <row r="137" spans="1:6" x14ac:dyDescent="0.3">
      <c r="A137" s="134" t="s">
        <v>1301</v>
      </c>
      <c r="B137" s="135" t="s">
        <v>1302</v>
      </c>
      <c r="C137" s="139" t="s">
        <v>383</v>
      </c>
      <c r="D137" s="13"/>
      <c r="E137" s="13"/>
      <c r="F137" s="15" t="s">
        <v>1303</v>
      </c>
    </row>
    <row r="138" spans="1:6" x14ac:dyDescent="0.3">
      <c r="A138" s="134" t="s">
        <v>1301</v>
      </c>
      <c r="B138" s="135" t="s">
        <v>1304</v>
      </c>
      <c r="C138" s="139" t="s">
        <v>404</v>
      </c>
      <c r="D138" s="13"/>
      <c r="E138" s="13"/>
      <c r="F138" s="140" t="s">
        <v>1305</v>
      </c>
    </row>
    <row r="139" spans="1:6" x14ac:dyDescent="0.3">
      <c r="A139" s="134" t="s">
        <v>1301</v>
      </c>
      <c r="B139" s="135" t="s">
        <v>1306</v>
      </c>
      <c r="C139" s="139" t="s">
        <v>418</v>
      </c>
      <c r="D139" s="13"/>
      <c r="E139" s="13"/>
      <c r="F139" s="15" t="s">
        <v>1307</v>
      </c>
    </row>
    <row r="140" spans="1:6" x14ac:dyDescent="0.3">
      <c r="A140" s="134" t="s">
        <v>1301</v>
      </c>
      <c r="B140" s="135" t="s">
        <v>1308</v>
      </c>
      <c r="C140" s="139" t="s">
        <v>298</v>
      </c>
      <c r="D140" s="13"/>
      <c r="E140" s="13"/>
      <c r="F140" s="15" t="s">
        <v>1309</v>
      </c>
    </row>
    <row r="141" spans="1:6" x14ac:dyDescent="0.3">
      <c r="A141" s="134" t="s">
        <v>1301</v>
      </c>
      <c r="B141" s="135" t="s">
        <v>1310</v>
      </c>
      <c r="C141" s="139" t="s">
        <v>343</v>
      </c>
      <c r="D141" s="13"/>
      <c r="E141" s="13"/>
      <c r="F141" s="15" t="s">
        <v>1311</v>
      </c>
    </row>
    <row r="142" spans="1:6" x14ac:dyDescent="0.3">
      <c r="A142" s="134" t="s">
        <v>1312</v>
      </c>
      <c r="B142" s="135" t="s">
        <v>1313</v>
      </c>
      <c r="C142" s="139" t="s">
        <v>304</v>
      </c>
      <c r="D142" s="13"/>
      <c r="E142" s="13"/>
      <c r="F142" s="15" t="s">
        <v>1314</v>
      </c>
    </row>
    <row r="143" spans="1:6" x14ac:dyDescent="0.3">
      <c r="A143" s="134" t="s">
        <v>1312</v>
      </c>
      <c r="B143" s="135" t="s">
        <v>1315</v>
      </c>
      <c r="C143" s="139" t="s">
        <v>1316</v>
      </c>
      <c r="D143" s="13"/>
      <c r="E143" s="13"/>
      <c r="F143" s="15" t="s">
        <v>1317</v>
      </c>
    </row>
    <row r="144" spans="1:6" s="50" customFormat="1" x14ac:dyDescent="0.3">
      <c r="A144" s="141" t="s">
        <v>1312</v>
      </c>
      <c r="B144" s="142" t="s">
        <v>2050</v>
      </c>
      <c r="C144" s="142" t="s">
        <v>2051</v>
      </c>
      <c r="D144" s="143"/>
      <c r="E144" s="143"/>
      <c r="F144" s="143" t="s">
        <v>2052</v>
      </c>
    </row>
    <row r="145" spans="1:6" x14ac:dyDescent="0.3">
      <c r="A145" s="134" t="s">
        <v>1312</v>
      </c>
      <c r="B145" s="135" t="s">
        <v>1318</v>
      </c>
      <c r="C145" s="139" t="s">
        <v>1319</v>
      </c>
      <c r="D145" s="13"/>
      <c r="E145" s="13"/>
      <c r="F145" s="15" t="s">
        <v>1320</v>
      </c>
    </row>
    <row r="146" spans="1:6" x14ac:dyDescent="0.3">
      <c r="A146" s="134" t="s">
        <v>1312</v>
      </c>
      <c r="B146" s="135" t="s">
        <v>1321</v>
      </c>
      <c r="C146" s="139" t="s">
        <v>1322</v>
      </c>
      <c r="D146" s="13"/>
      <c r="E146" s="13"/>
      <c r="F146" s="15" t="s">
        <v>1323</v>
      </c>
    </row>
    <row r="147" spans="1:6" x14ac:dyDescent="0.3">
      <c r="A147" s="134" t="s">
        <v>1312</v>
      </c>
      <c r="B147" s="135" t="s">
        <v>1324</v>
      </c>
      <c r="C147" s="139" t="s">
        <v>1325</v>
      </c>
      <c r="D147" s="13"/>
      <c r="E147" s="13"/>
      <c r="F147" s="15" t="s">
        <v>1326</v>
      </c>
    </row>
    <row r="148" spans="1:6" x14ac:dyDescent="0.3">
      <c r="A148" s="134" t="s">
        <v>1312</v>
      </c>
      <c r="B148" s="135" t="s">
        <v>1327</v>
      </c>
      <c r="C148" s="139" t="s">
        <v>1328</v>
      </c>
      <c r="D148" s="13"/>
      <c r="E148" s="13"/>
      <c r="F148" s="15" t="s">
        <v>1329</v>
      </c>
    </row>
    <row r="149" spans="1:6" x14ac:dyDescent="0.3">
      <c r="A149" s="134" t="s">
        <v>1312</v>
      </c>
      <c r="B149" s="135" t="s">
        <v>1330</v>
      </c>
      <c r="C149" s="139" t="s">
        <v>1331</v>
      </c>
      <c r="D149" s="13"/>
      <c r="E149" s="13"/>
      <c r="F149" s="15" t="s">
        <v>1332</v>
      </c>
    </row>
    <row r="150" spans="1:6" x14ac:dyDescent="0.3">
      <c r="A150" s="134" t="s">
        <v>1312</v>
      </c>
      <c r="B150" s="135" t="s">
        <v>1333</v>
      </c>
      <c r="C150" s="139" t="s">
        <v>1334</v>
      </c>
      <c r="D150" s="13"/>
      <c r="E150" s="13"/>
      <c r="F150" s="15" t="s">
        <v>1335</v>
      </c>
    </row>
    <row r="151" spans="1:6" x14ac:dyDescent="0.3">
      <c r="A151" s="134" t="s">
        <v>1312</v>
      </c>
      <c r="B151" s="135" t="s">
        <v>1336</v>
      </c>
      <c r="C151" s="139" t="s">
        <v>1337</v>
      </c>
      <c r="D151" s="13"/>
      <c r="E151" s="13"/>
      <c r="F151" s="15" t="s">
        <v>1338</v>
      </c>
    </row>
    <row r="152" spans="1:6" x14ac:dyDescent="0.3">
      <c r="A152" s="134" t="s">
        <v>1312</v>
      </c>
      <c r="B152" s="135" t="s">
        <v>1339</v>
      </c>
      <c r="C152" s="139" t="s">
        <v>343</v>
      </c>
      <c r="D152" s="13"/>
      <c r="E152" s="13"/>
      <c r="F152" s="15" t="s">
        <v>1311</v>
      </c>
    </row>
    <row r="153" spans="1:6" x14ac:dyDescent="0.3">
      <c r="A153" s="134" t="s">
        <v>1340</v>
      </c>
      <c r="B153" s="135" t="s">
        <v>1313</v>
      </c>
      <c r="C153" s="139" t="s">
        <v>304</v>
      </c>
      <c r="D153" s="13"/>
      <c r="E153" s="13"/>
      <c r="F153" s="15" t="s">
        <v>1314</v>
      </c>
    </row>
    <row r="154" spans="1:6" x14ac:dyDescent="0.3">
      <c r="A154" s="134" t="s">
        <v>1340</v>
      </c>
      <c r="B154" s="135" t="s">
        <v>1318</v>
      </c>
      <c r="C154" s="139" t="s">
        <v>1319</v>
      </c>
      <c r="D154" s="13"/>
      <c r="E154" s="13"/>
      <c r="F154" s="15" t="s">
        <v>1320</v>
      </c>
    </row>
    <row r="155" spans="1:6" x14ac:dyDescent="0.3">
      <c r="A155" s="134" t="s">
        <v>1340</v>
      </c>
      <c r="B155" s="135" t="s">
        <v>1321</v>
      </c>
      <c r="C155" s="139" t="s">
        <v>1322</v>
      </c>
      <c r="D155" s="13"/>
      <c r="E155" s="13"/>
      <c r="F155" s="15" t="s">
        <v>1323</v>
      </c>
    </row>
    <row r="156" spans="1:6" x14ac:dyDescent="0.3">
      <c r="A156" s="134" t="s">
        <v>1340</v>
      </c>
      <c r="B156" s="135" t="s">
        <v>1341</v>
      </c>
      <c r="C156" s="139" t="s">
        <v>343</v>
      </c>
      <c r="D156" s="13"/>
      <c r="E156" s="13"/>
      <c r="F156" s="15" t="s">
        <v>1311</v>
      </c>
    </row>
    <row r="157" spans="1:6" x14ac:dyDescent="0.3">
      <c r="A157" s="134" t="s">
        <v>1714</v>
      </c>
      <c r="B157" s="135" t="s">
        <v>1715</v>
      </c>
      <c r="C157" s="139" t="s">
        <v>1716</v>
      </c>
      <c r="D157" s="13"/>
      <c r="E157" s="13"/>
      <c r="F157" s="15" t="s">
        <v>1717</v>
      </c>
    </row>
    <row r="158" spans="1:6" x14ac:dyDescent="0.3">
      <c r="A158" s="134" t="s">
        <v>1714</v>
      </c>
      <c r="B158" s="135" t="s">
        <v>1718</v>
      </c>
      <c r="C158" s="139" t="s">
        <v>1719</v>
      </c>
      <c r="D158" s="13"/>
      <c r="E158" s="13"/>
      <c r="F158" s="15" t="s">
        <v>1720</v>
      </c>
    </row>
    <row r="159" spans="1:6" x14ac:dyDescent="0.3">
      <c r="A159" s="134" t="s">
        <v>1714</v>
      </c>
      <c r="B159" s="135" t="s">
        <v>1721</v>
      </c>
      <c r="C159" s="139" t="s">
        <v>1722</v>
      </c>
      <c r="D159" s="13"/>
      <c r="E159" s="13"/>
      <c r="F159" s="15" t="s">
        <v>1723</v>
      </c>
    </row>
    <row r="160" spans="1:6" x14ac:dyDescent="0.3">
      <c r="A160" s="134" t="s">
        <v>1714</v>
      </c>
      <c r="B160" s="135" t="s">
        <v>1724</v>
      </c>
      <c r="C160" s="139" t="s">
        <v>1725</v>
      </c>
      <c r="D160" s="13"/>
      <c r="E160" s="13"/>
      <c r="F160" s="15" t="s">
        <v>1726</v>
      </c>
    </row>
    <row r="161" spans="1:6" x14ac:dyDescent="0.3">
      <c r="A161" s="134" t="s">
        <v>1727</v>
      </c>
      <c r="B161" s="135" t="s">
        <v>1728</v>
      </c>
      <c r="C161" s="139" t="s">
        <v>302</v>
      </c>
      <c r="D161" s="13"/>
      <c r="E161" s="13"/>
      <c r="F161" s="15" t="s">
        <v>419</v>
      </c>
    </row>
    <row r="162" spans="1:6" x14ac:dyDescent="0.3">
      <c r="A162" s="134" t="s">
        <v>1727</v>
      </c>
      <c r="B162" s="135" t="s">
        <v>1729</v>
      </c>
      <c r="C162" s="139" t="s">
        <v>303</v>
      </c>
      <c r="D162" s="13"/>
      <c r="E162" s="13"/>
      <c r="F162" s="15" t="s">
        <v>305</v>
      </c>
    </row>
    <row r="163" spans="1:6" x14ac:dyDescent="0.3">
      <c r="A163" s="134" t="s">
        <v>1727</v>
      </c>
      <c r="B163" s="135" t="s">
        <v>1730</v>
      </c>
      <c r="C163" s="139" t="s">
        <v>1731</v>
      </c>
      <c r="D163" s="13"/>
      <c r="E163" s="13"/>
      <c r="F163" s="15" t="s">
        <v>1732</v>
      </c>
    </row>
    <row r="164" spans="1:6" x14ac:dyDescent="0.3">
      <c r="A164" s="134" t="s">
        <v>1733</v>
      </c>
      <c r="B164" s="135" t="s">
        <v>1734</v>
      </c>
      <c r="C164" s="139" t="s">
        <v>309</v>
      </c>
      <c r="D164" s="13"/>
      <c r="E164" s="13"/>
      <c r="F164" s="15" t="s">
        <v>1342</v>
      </c>
    </row>
    <row r="165" spans="1:6" x14ac:dyDescent="0.3">
      <c r="A165" s="134" t="s">
        <v>1733</v>
      </c>
      <c r="B165" s="135" t="s">
        <v>1735</v>
      </c>
      <c r="C165" s="139" t="s">
        <v>1343</v>
      </c>
      <c r="D165" s="13"/>
      <c r="E165" s="13"/>
      <c r="F165" s="15" t="s">
        <v>1736</v>
      </c>
    </row>
    <row r="166" spans="1:6" x14ac:dyDescent="0.3">
      <c r="A166" s="134" t="s">
        <v>1733</v>
      </c>
      <c r="B166" s="135" t="s">
        <v>1737</v>
      </c>
      <c r="C166" s="139" t="s">
        <v>1344</v>
      </c>
      <c r="D166" s="13"/>
      <c r="E166" s="13"/>
      <c r="F166" s="15" t="s">
        <v>618</v>
      </c>
    </row>
    <row r="167" spans="1:6" x14ac:dyDescent="0.3">
      <c r="A167" s="134" t="s">
        <v>1733</v>
      </c>
      <c r="B167" s="135" t="s">
        <v>1738</v>
      </c>
      <c r="C167" s="139" t="s">
        <v>600</v>
      </c>
      <c r="D167" s="13"/>
      <c r="E167" s="13"/>
      <c r="F167" s="15" t="s">
        <v>1345</v>
      </c>
    </row>
    <row r="168" spans="1:6" x14ac:dyDescent="0.3">
      <c r="A168" s="134" t="s">
        <v>1733</v>
      </c>
      <c r="B168" s="135" t="s">
        <v>1739</v>
      </c>
      <c r="C168" s="139" t="s">
        <v>532</v>
      </c>
      <c r="D168" s="13"/>
      <c r="E168" s="13"/>
      <c r="F168" s="15" t="s">
        <v>1346</v>
      </c>
    </row>
    <row r="169" spans="1:6" x14ac:dyDescent="0.3">
      <c r="A169" s="134" t="s">
        <v>1733</v>
      </c>
      <c r="B169" s="135" t="s">
        <v>1740</v>
      </c>
      <c r="C169" s="139" t="s">
        <v>572</v>
      </c>
      <c r="D169" s="13"/>
      <c r="E169" s="13"/>
      <c r="F169" s="15" t="s">
        <v>574</v>
      </c>
    </row>
    <row r="170" spans="1:6" x14ac:dyDescent="0.3">
      <c r="A170" s="134" t="s">
        <v>1733</v>
      </c>
      <c r="B170" s="135" t="s">
        <v>1741</v>
      </c>
      <c r="C170" s="139" t="s">
        <v>704</v>
      </c>
      <c r="D170" s="13"/>
      <c r="E170" s="13"/>
      <c r="F170" s="15" t="s">
        <v>1742</v>
      </c>
    </row>
    <row r="171" spans="1:6" x14ac:dyDescent="0.3">
      <c r="A171" s="134" t="s">
        <v>1733</v>
      </c>
      <c r="B171" s="135" t="s">
        <v>1743</v>
      </c>
      <c r="C171" s="139" t="s">
        <v>343</v>
      </c>
      <c r="D171" s="13"/>
      <c r="E171" s="13"/>
      <c r="F171" s="15" t="s">
        <v>1311</v>
      </c>
    </row>
    <row r="172" spans="1:6" x14ac:dyDescent="0.3">
      <c r="A172" s="134" t="s">
        <v>1744</v>
      </c>
      <c r="B172" s="135" t="s">
        <v>1745</v>
      </c>
      <c r="C172" s="139" t="s">
        <v>302</v>
      </c>
      <c r="D172" s="13"/>
      <c r="E172" s="13"/>
      <c r="F172" s="15" t="s">
        <v>419</v>
      </c>
    </row>
    <row r="173" spans="1:6" x14ac:dyDescent="0.3">
      <c r="A173" s="134" t="s">
        <v>1744</v>
      </c>
      <c r="B173" s="135" t="s">
        <v>1746</v>
      </c>
      <c r="C173" s="139" t="s">
        <v>303</v>
      </c>
      <c r="D173" s="13"/>
      <c r="E173" s="13"/>
      <c r="F173" s="15" t="s">
        <v>305</v>
      </c>
    </row>
    <row r="174" spans="1:6" x14ac:dyDescent="0.3">
      <c r="A174" s="134" t="s">
        <v>1744</v>
      </c>
      <c r="B174" s="135" t="s">
        <v>1747</v>
      </c>
      <c r="C174" s="139" t="s">
        <v>1731</v>
      </c>
      <c r="D174" s="13"/>
      <c r="E174" s="13"/>
      <c r="F174" s="15" t="s">
        <v>1732</v>
      </c>
    </row>
    <row r="175" spans="1:6" x14ac:dyDescent="0.3">
      <c r="A175" s="134" t="s">
        <v>1347</v>
      </c>
      <c r="B175" s="135" t="s">
        <v>505</v>
      </c>
      <c r="C175" s="135" t="s">
        <v>505</v>
      </c>
      <c r="D175" s="13"/>
      <c r="E175" s="13"/>
      <c r="F175" s="13" t="s">
        <v>1348</v>
      </c>
    </row>
    <row r="176" spans="1:6" x14ac:dyDescent="0.3">
      <c r="A176" s="134" t="s">
        <v>1347</v>
      </c>
      <c r="B176" s="135" t="s">
        <v>532</v>
      </c>
      <c r="C176" s="135" t="s">
        <v>532</v>
      </c>
      <c r="D176" s="13"/>
      <c r="E176" s="13"/>
      <c r="F176" s="13" t="s">
        <v>1346</v>
      </c>
    </row>
    <row r="177" spans="1:6" x14ac:dyDescent="0.3">
      <c r="A177" s="134" t="s">
        <v>1347</v>
      </c>
      <c r="B177" s="13" t="s">
        <v>1349</v>
      </c>
      <c r="C177" s="13" t="s">
        <v>309</v>
      </c>
      <c r="D177" s="13"/>
      <c r="E177" s="13"/>
      <c r="F177" s="13" t="s">
        <v>1342</v>
      </c>
    </row>
    <row r="178" spans="1:6" x14ac:dyDescent="0.3">
      <c r="A178" s="134" t="s">
        <v>1347</v>
      </c>
      <c r="B178" s="13" t="s">
        <v>1343</v>
      </c>
      <c r="C178" s="13" t="s">
        <v>1343</v>
      </c>
      <c r="D178" s="13"/>
      <c r="E178" s="13"/>
      <c r="F178" s="13" t="s">
        <v>1350</v>
      </c>
    </row>
    <row r="179" spans="1:6" x14ac:dyDescent="0.3">
      <c r="A179" s="134" t="s">
        <v>1347</v>
      </c>
      <c r="B179" s="13" t="s">
        <v>572</v>
      </c>
      <c r="C179" s="13" t="s">
        <v>572</v>
      </c>
      <c r="D179" s="13"/>
      <c r="E179" s="13"/>
      <c r="F179" s="13" t="s">
        <v>1351</v>
      </c>
    </row>
    <row r="180" spans="1:6" x14ac:dyDescent="0.3">
      <c r="A180" s="134" t="s">
        <v>1347</v>
      </c>
      <c r="B180" s="13" t="s">
        <v>587</v>
      </c>
      <c r="C180" s="13" t="s">
        <v>587</v>
      </c>
      <c r="D180" s="13"/>
      <c r="E180" s="13"/>
      <c r="F180" s="13" t="s">
        <v>1352</v>
      </c>
    </row>
    <row r="181" spans="1:6" x14ac:dyDescent="0.3">
      <c r="A181" s="134" t="s">
        <v>1347</v>
      </c>
      <c r="B181" s="13" t="s">
        <v>1353</v>
      </c>
      <c r="C181" s="13" t="s">
        <v>600</v>
      </c>
      <c r="D181" s="13"/>
      <c r="E181" s="13"/>
      <c r="F181" s="13" t="s">
        <v>1345</v>
      </c>
    </row>
    <row r="182" spans="1:6" x14ac:dyDescent="0.3">
      <c r="A182" s="134" t="s">
        <v>1347</v>
      </c>
      <c r="B182" s="13" t="s">
        <v>1344</v>
      </c>
      <c r="C182" s="13" t="s">
        <v>1354</v>
      </c>
      <c r="D182" s="13"/>
      <c r="E182" s="13"/>
      <c r="F182" s="13" t="s">
        <v>1355</v>
      </c>
    </row>
    <row r="183" spans="1:6" x14ac:dyDescent="0.3">
      <c r="A183" s="134" t="s">
        <v>1347</v>
      </c>
      <c r="B183" s="13" t="s">
        <v>1356</v>
      </c>
      <c r="C183" s="13" t="s">
        <v>1357</v>
      </c>
      <c r="D183" s="13"/>
      <c r="E183" s="13"/>
      <c r="F183" s="13" t="s">
        <v>1358</v>
      </c>
    </row>
    <row r="184" spans="1:6" x14ac:dyDescent="0.3">
      <c r="A184" s="134" t="s">
        <v>1347</v>
      </c>
      <c r="B184" s="13" t="s">
        <v>1359</v>
      </c>
      <c r="C184" s="13" t="s">
        <v>644</v>
      </c>
      <c r="D184" s="13"/>
      <c r="E184" s="13"/>
      <c r="F184" s="13" t="s">
        <v>1360</v>
      </c>
    </row>
    <row r="185" spans="1:6" x14ac:dyDescent="0.3">
      <c r="A185" s="134" t="s">
        <v>1347</v>
      </c>
      <c r="B185" s="13" t="s">
        <v>659</v>
      </c>
      <c r="C185" s="13" t="s">
        <v>659</v>
      </c>
      <c r="D185" s="13"/>
      <c r="E185" s="13"/>
      <c r="F185" s="13" t="s">
        <v>1361</v>
      </c>
    </row>
    <row r="186" spans="1:6" x14ac:dyDescent="0.3">
      <c r="A186" s="134" t="s">
        <v>1347</v>
      </c>
      <c r="B186" s="13" t="s">
        <v>1362</v>
      </c>
      <c r="C186" s="13" t="s">
        <v>408</v>
      </c>
      <c r="D186" s="13"/>
      <c r="E186" s="13"/>
      <c r="F186" s="13" t="s">
        <v>1363</v>
      </c>
    </row>
    <row r="187" spans="1:6" x14ac:dyDescent="0.3">
      <c r="A187" s="134" t="s">
        <v>1347</v>
      </c>
      <c r="B187" s="13" t="s">
        <v>1364</v>
      </c>
      <c r="C187" s="13" t="s">
        <v>676</v>
      </c>
      <c r="D187" s="13"/>
      <c r="E187" s="13"/>
      <c r="F187" s="13" t="s">
        <v>678</v>
      </c>
    </row>
    <row r="188" spans="1:6" x14ac:dyDescent="0.3">
      <c r="A188" s="134" t="s">
        <v>1347</v>
      </c>
      <c r="B188" s="13" t="s">
        <v>1365</v>
      </c>
      <c r="C188" s="13" t="s">
        <v>692</v>
      </c>
      <c r="D188" s="13"/>
      <c r="E188" s="13"/>
      <c r="F188" s="13" t="s">
        <v>1366</v>
      </c>
    </row>
    <row r="189" spans="1:6" x14ac:dyDescent="0.3">
      <c r="A189" s="134" t="s">
        <v>1347</v>
      </c>
      <c r="B189" s="13" t="s">
        <v>1367</v>
      </c>
      <c r="C189" s="13" t="s">
        <v>704</v>
      </c>
      <c r="D189" s="13"/>
      <c r="E189" s="13"/>
      <c r="F189" s="13" t="s">
        <v>1368</v>
      </c>
    </row>
    <row r="190" spans="1:6" x14ac:dyDescent="0.3">
      <c r="A190" s="134" t="s">
        <v>1347</v>
      </c>
      <c r="B190" s="13" t="s">
        <v>1369</v>
      </c>
      <c r="C190" s="13" t="s">
        <v>1369</v>
      </c>
      <c r="D190" s="13"/>
      <c r="E190" s="13"/>
      <c r="F190" s="13" t="s">
        <v>1370</v>
      </c>
    </row>
    <row r="191" spans="1:6" x14ac:dyDescent="0.3">
      <c r="A191" s="134" t="s">
        <v>1347</v>
      </c>
      <c r="B191" s="13" t="s">
        <v>736</v>
      </c>
      <c r="C191" s="13" t="s">
        <v>736</v>
      </c>
      <c r="D191" s="13"/>
      <c r="E191" s="13"/>
      <c r="F191" s="13" t="s">
        <v>738</v>
      </c>
    </row>
    <row r="192" spans="1:6" x14ac:dyDescent="0.3">
      <c r="A192" s="134" t="s">
        <v>1347</v>
      </c>
      <c r="B192" s="13" t="s">
        <v>381</v>
      </c>
      <c r="C192" s="13" t="s">
        <v>381</v>
      </c>
      <c r="D192" s="13"/>
      <c r="E192" s="13"/>
      <c r="F192" s="13" t="s">
        <v>1371</v>
      </c>
    </row>
    <row r="193" spans="1:6" x14ac:dyDescent="0.3">
      <c r="A193" s="134" t="s">
        <v>1347</v>
      </c>
      <c r="B193" s="13" t="s">
        <v>1372</v>
      </c>
      <c r="C193" s="13" t="s">
        <v>386</v>
      </c>
      <c r="D193" s="13"/>
      <c r="E193" s="13"/>
      <c r="F193" s="13" t="s">
        <v>1373</v>
      </c>
    </row>
    <row r="194" spans="1:6" x14ac:dyDescent="0.3">
      <c r="A194" s="134" t="s">
        <v>1347</v>
      </c>
      <c r="B194" s="13" t="s">
        <v>409</v>
      </c>
      <c r="C194" s="13" t="s">
        <v>409</v>
      </c>
      <c r="D194" s="13"/>
      <c r="E194" s="13"/>
      <c r="F194" s="13" t="s">
        <v>1374</v>
      </c>
    </row>
    <row r="195" spans="1:6" x14ac:dyDescent="0.3">
      <c r="A195" s="134" t="s">
        <v>1347</v>
      </c>
      <c r="B195" s="13" t="s">
        <v>341</v>
      </c>
      <c r="C195" s="13" t="s">
        <v>341</v>
      </c>
      <c r="D195" s="13"/>
      <c r="E195" s="13"/>
      <c r="F195" s="13" t="s">
        <v>1375</v>
      </c>
    </row>
    <row r="196" spans="1:6" x14ac:dyDescent="0.3">
      <c r="A196" s="134" t="s">
        <v>1347</v>
      </c>
      <c r="B196" s="13" t="s">
        <v>393</v>
      </c>
      <c r="C196" s="13" t="s">
        <v>393</v>
      </c>
      <c r="D196" s="13"/>
      <c r="E196" s="13"/>
      <c r="F196" s="13" t="s">
        <v>1376</v>
      </c>
    </row>
    <row r="197" spans="1:6" x14ac:dyDescent="0.3">
      <c r="A197" s="134" t="s">
        <v>1347</v>
      </c>
      <c r="B197" s="13" t="s">
        <v>372</v>
      </c>
      <c r="C197" s="13" t="s">
        <v>372</v>
      </c>
      <c r="D197" s="13"/>
      <c r="E197" s="13"/>
      <c r="F197" s="13" t="s">
        <v>820</v>
      </c>
    </row>
    <row r="198" spans="1:6" x14ac:dyDescent="0.3">
      <c r="A198" s="134" t="s">
        <v>1347</v>
      </c>
      <c r="B198" s="13" t="s">
        <v>830</v>
      </c>
      <c r="C198" s="13" t="s">
        <v>830</v>
      </c>
      <c r="D198" s="13"/>
      <c r="E198" s="13"/>
      <c r="F198" s="13" t="s">
        <v>1377</v>
      </c>
    </row>
    <row r="199" spans="1:6" x14ac:dyDescent="0.3">
      <c r="A199" s="134" t="s">
        <v>1347</v>
      </c>
      <c r="B199" s="13" t="s">
        <v>1378</v>
      </c>
      <c r="C199" s="13" t="s">
        <v>1379</v>
      </c>
      <c r="D199" s="13"/>
      <c r="E199" s="13"/>
      <c r="F199" s="13" t="s">
        <v>1380</v>
      </c>
    </row>
    <row r="200" spans="1:6" x14ac:dyDescent="0.3">
      <c r="A200" s="134" t="s">
        <v>1347</v>
      </c>
      <c r="B200" s="13" t="s">
        <v>1381</v>
      </c>
      <c r="C200" s="13" t="s">
        <v>851</v>
      </c>
      <c r="D200" s="13"/>
      <c r="E200" s="13"/>
      <c r="F200" s="13" t="s">
        <v>1382</v>
      </c>
    </row>
    <row r="201" spans="1:6" x14ac:dyDescent="0.3">
      <c r="A201" s="134" t="s">
        <v>1347</v>
      </c>
      <c r="B201" s="13" t="s">
        <v>862</v>
      </c>
      <c r="C201" s="13" t="s">
        <v>862</v>
      </c>
      <c r="D201" s="13"/>
      <c r="E201" s="13"/>
      <c r="F201" s="13" t="s">
        <v>1383</v>
      </c>
    </row>
    <row r="202" spans="1:6" x14ac:dyDescent="0.3">
      <c r="A202" s="134" t="s">
        <v>1347</v>
      </c>
      <c r="B202" s="13" t="s">
        <v>1384</v>
      </c>
      <c r="C202" s="13" t="s">
        <v>1385</v>
      </c>
      <c r="D202" s="13"/>
      <c r="E202" s="13"/>
      <c r="F202" s="13" t="s">
        <v>1386</v>
      </c>
    </row>
    <row r="203" spans="1:6" x14ac:dyDescent="0.3">
      <c r="A203" s="134" t="s">
        <v>1347</v>
      </c>
      <c r="B203" s="13" t="s">
        <v>891</v>
      </c>
      <c r="C203" s="13" t="s">
        <v>891</v>
      </c>
      <c r="D203" s="13"/>
      <c r="E203" s="13"/>
      <c r="F203" s="13" t="s">
        <v>1387</v>
      </c>
    </row>
    <row r="204" spans="1:6" x14ac:dyDescent="0.3">
      <c r="A204" s="134" t="s">
        <v>1347</v>
      </c>
      <c r="B204" s="13" t="s">
        <v>905</v>
      </c>
      <c r="C204" s="13" t="s">
        <v>905</v>
      </c>
      <c r="D204" s="13"/>
      <c r="E204" s="13"/>
      <c r="F204" s="13" t="s">
        <v>1388</v>
      </c>
    </row>
    <row r="205" spans="1:6" x14ac:dyDescent="0.3">
      <c r="A205" s="134" t="s">
        <v>1347</v>
      </c>
      <c r="B205" s="13" t="s">
        <v>1389</v>
      </c>
      <c r="C205" s="13" t="s">
        <v>1390</v>
      </c>
      <c r="D205" s="13"/>
      <c r="E205" s="13"/>
      <c r="F205" s="13" t="s">
        <v>1391</v>
      </c>
    </row>
    <row r="206" spans="1:6" x14ac:dyDescent="0.3">
      <c r="A206" s="134" t="s">
        <v>1347</v>
      </c>
      <c r="B206" s="13" t="s">
        <v>1392</v>
      </c>
      <c r="C206" s="13" t="s">
        <v>395</v>
      </c>
      <c r="D206" s="13"/>
      <c r="E206" s="13"/>
      <c r="F206" s="13" t="s">
        <v>1393</v>
      </c>
    </row>
    <row r="207" spans="1:6" x14ac:dyDescent="0.3">
      <c r="A207" s="134" t="s">
        <v>1748</v>
      </c>
      <c r="B207" s="13" t="s">
        <v>1749</v>
      </c>
      <c r="C207" s="13" t="s">
        <v>1750</v>
      </c>
      <c r="D207" s="13"/>
      <c r="E207" s="13"/>
      <c r="F207" s="13" t="s">
        <v>1751</v>
      </c>
    </row>
    <row r="208" spans="1:6" x14ac:dyDescent="0.3">
      <c r="A208" s="134" t="s">
        <v>1748</v>
      </c>
      <c r="B208" s="13" t="s">
        <v>1752</v>
      </c>
      <c r="C208" s="13" t="s">
        <v>1753</v>
      </c>
      <c r="D208" s="13"/>
      <c r="E208" s="13"/>
      <c r="F208" s="13" t="s">
        <v>1754</v>
      </c>
    </row>
    <row r="209" spans="1:6" x14ac:dyDescent="0.3">
      <c r="A209" s="134" t="s">
        <v>1748</v>
      </c>
      <c r="B209" s="13" t="s">
        <v>1755</v>
      </c>
      <c r="C209" s="13" t="s">
        <v>1756</v>
      </c>
      <c r="D209" s="13"/>
      <c r="E209" s="13"/>
      <c r="F209" s="13" t="s">
        <v>1757</v>
      </c>
    </row>
    <row r="210" spans="1:6" x14ac:dyDescent="0.3">
      <c r="A210" s="134" t="s">
        <v>1748</v>
      </c>
      <c r="B210" s="13" t="s">
        <v>1758</v>
      </c>
      <c r="C210" s="13" t="s">
        <v>1759</v>
      </c>
      <c r="D210" s="13"/>
      <c r="E210" s="13"/>
      <c r="F210" s="13" t="s">
        <v>1760</v>
      </c>
    </row>
    <row r="211" spans="1:6" x14ac:dyDescent="0.3">
      <c r="A211" s="134" t="s">
        <v>1748</v>
      </c>
      <c r="B211" s="13" t="s">
        <v>1761</v>
      </c>
      <c r="C211" s="13" t="s">
        <v>310</v>
      </c>
      <c r="D211" s="13"/>
      <c r="E211" s="13"/>
      <c r="F211" s="13" t="s">
        <v>1762</v>
      </c>
    </row>
    <row r="212" spans="1:6" x14ac:dyDescent="0.3">
      <c r="A212" s="134" t="s">
        <v>1763</v>
      </c>
      <c r="B212" s="13" t="s">
        <v>1764</v>
      </c>
      <c r="C212" s="13" t="s">
        <v>302</v>
      </c>
      <c r="D212" s="13"/>
      <c r="E212" s="13"/>
      <c r="F212" s="15" t="s">
        <v>419</v>
      </c>
    </row>
    <row r="213" spans="1:6" x14ac:dyDescent="0.3">
      <c r="A213" s="134" t="s">
        <v>1763</v>
      </c>
      <c r="B213" s="13" t="s">
        <v>1765</v>
      </c>
      <c r="C213" s="13" t="s">
        <v>303</v>
      </c>
      <c r="D213" s="13"/>
      <c r="E213" s="13"/>
      <c r="F213" s="15" t="s">
        <v>305</v>
      </c>
    </row>
    <row r="214" spans="1:6" x14ac:dyDescent="0.3">
      <c r="A214" s="134" t="s">
        <v>1766</v>
      </c>
      <c r="B214" s="13" t="s">
        <v>1767</v>
      </c>
      <c r="C214" s="13" t="s">
        <v>1768</v>
      </c>
      <c r="D214" s="13"/>
      <c r="E214" s="13"/>
      <c r="F214" s="15" t="s">
        <v>1769</v>
      </c>
    </row>
    <row r="215" spans="1:6" x14ac:dyDescent="0.3">
      <c r="A215" s="134" t="s">
        <v>1766</v>
      </c>
      <c r="B215" s="13" t="s">
        <v>1770</v>
      </c>
      <c r="C215" s="13" t="s">
        <v>1771</v>
      </c>
      <c r="D215" s="13"/>
      <c r="E215" s="13"/>
      <c r="F215" s="15" t="s">
        <v>1772</v>
      </c>
    </row>
    <row r="216" spans="1:6" x14ac:dyDescent="0.3">
      <c r="A216" s="134" t="s">
        <v>1766</v>
      </c>
      <c r="B216" s="13" t="s">
        <v>1773</v>
      </c>
      <c r="C216" s="13" t="s">
        <v>1774</v>
      </c>
      <c r="D216" s="13"/>
      <c r="E216" s="13"/>
      <c r="F216" s="15" t="s">
        <v>1775</v>
      </c>
    </row>
    <row r="217" spans="1:6" x14ac:dyDescent="0.3">
      <c r="A217" s="134" t="s">
        <v>1766</v>
      </c>
      <c r="B217" s="13" t="s">
        <v>1776</v>
      </c>
      <c r="C217" s="13" t="s">
        <v>1777</v>
      </c>
      <c r="D217" s="13"/>
      <c r="E217" s="13"/>
      <c r="F217" s="15" t="s">
        <v>1778</v>
      </c>
    </row>
    <row r="218" spans="1:6" x14ac:dyDescent="0.3">
      <c r="A218" s="134" t="s">
        <v>1779</v>
      </c>
      <c r="B218" s="13" t="s">
        <v>1780</v>
      </c>
      <c r="C218" s="13" t="s">
        <v>302</v>
      </c>
      <c r="D218" s="13"/>
      <c r="E218" s="13"/>
      <c r="F218" s="15" t="s">
        <v>419</v>
      </c>
    </row>
    <row r="219" spans="1:6" x14ac:dyDescent="0.3">
      <c r="A219" s="134" t="s">
        <v>1779</v>
      </c>
      <c r="B219" s="13" t="s">
        <v>1781</v>
      </c>
      <c r="C219" s="13" t="s">
        <v>303</v>
      </c>
      <c r="D219" s="13"/>
      <c r="E219" s="13"/>
      <c r="F219" s="15" t="s">
        <v>305</v>
      </c>
    </row>
    <row r="220" spans="1:6" x14ac:dyDescent="0.3">
      <c r="A220" s="134" t="s">
        <v>1782</v>
      </c>
      <c r="B220" s="13" t="s">
        <v>1783</v>
      </c>
      <c r="C220" s="13" t="s">
        <v>302</v>
      </c>
      <c r="D220" s="13"/>
      <c r="E220" s="13"/>
      <c r="F220" s="15" t="s">
        <v>419</v>
      </c>
    </row>
    <row r="221" spans="1:6" x14ac:dyDescent="0.3">
      <c r="A221" s="134" t="s">
        <v>1782</v>
      </c>
      <c r="B221" s="13" t="s">
        <v>1784</v>
      </c>
      <c r="C221" s="13" t="s">
        <v>303</v>
      </c>
      <c r="D221" s="13"/>
      <c r="E221" s="13"/>
      <c r="F221" s="15" t="s">
        <v>305</v>
      </c>
    </row>
    <row r="222" spans="1:6" x14ac:dyDescent="0.3">
      <c r="A222" s="134" t="s">
        <v>1785</v>
      </c>
      <c r="B222" s="13" t="s">
        <v>1786</v>
      </c>
      <c r="C222" s="13" t="s">
        <v>1787</v>
      </c>
      <c r="D222" s="13"/>
      <c r="E222" s="13"/>
      <c r="F222" s="13" t="s">
        <v>1788</v>
      </c>
    </row>
    <row r="223" spans="1:6" x14ac:dyDescent="0.3">
      <c r="A223" s="134" t="s">
        <v>1785</v>
      </c>
      <c r="B223" s="13" t="s">
        <v>1789</v>
      </c>
      <c r="C223" s="13" t="s">
        <v>1790</v>
      </c>
      <c r="D223" s="13"/>
      <c r="E223" s="13"/>
      <c r="F223" s="13" t="s">
        <v>1791</v>
      </c>
    </row>
    <row r="224" spans="1:6" x14ac:dyDescent="0.3">
      <c r="A224" s="134" t="s">
        <v>1785</v>
      </c>
      <c r="B224" s="13" t="s">
        <v>1792</v>
      </c>
      <c r="C224" s="13" t="s">
        <v>1792</v>
      </c>
      <c r="D224" s="13"/>
      <c r="E224" s="13"/>
      <c r="F224" s="13" t="s">
        <v>1793</v>
      </c>
    </row>
    <row r="225" spans="1:6" x14ac:dyDescent="0.3">
      <c r="A225" s="134" t="s">
        <v>1785</v>
      </c>
      <c r="B225" s="13" t="s">
        <v>1794</v>
      </c>
      <c r="C225" s="13" t="s">
        <v>1795</v>
      </c>
      <c r="D225" s="13"/>
      <c r="E225" s="13"/>
      <c r="F225" s="13" t="s">
        <v>1796</v>
      </c>
    </row>
    <row r="226" spans="1:6" x14ac:dyDescent="0.3">
      <c r="A226" s="134" t="s">
        <v>1785</v>
      </c>
      <c r="B226" s="13" t="s">
        <v>1797</v>
      </c>
      <c r="C226" s="13" t="s">
        <v>1798</v>
      </c>
      <c r="D226" s="13"/>
      <c r="E226" s="13"/>
      <c r="F226" s="13" t="s">
        <v>1799</v>
      </c>
    </row>
    <row r="227" spans="1:6" x14ac:dyDescent="0.3">
      <c r="A227" s="134" t="s">
        <v>1785</v>
      </c>
      <c r="B227" s="13" t="s">
        <v>1800</v>
      </c>
      <c r="C227" s="13" t="s">
        <v>1801</v>
      </c>
      <c r="D227" s="13"/>
      <c r="E227" s="13"/>
      <c r="F227" s="13" t="s">
        <v>1802</v>
      </c>
    </row>
    <row r="228" spans="1:6" x14ac:dyDescent="0.3">
      <c r="A228" s="134" t="s">
        <v>1785</v>
      </c>
      <c r="B228" s="13" t="s">
        <v>1803</v>
      </c>
      <c r="C228" s="13" t="s">
        <v>1804</v>
      </c>
      <c r="D228" s="13"/>
      <c r="E228" s="13"/>
      <c r="F228" s="13" t="s">
        <v>1805</v>
      </c>
    </row>
    <row r="229" spans="1:6" x14ac:dyDescent="0.3">
      <c r="A229" s="134" t="s">
        <v>1785</v>
      </c>
      <c r="B229" s="13" t="s">
        <v>1806</v>
      </c>
      <c r="C229" s="13" t="s">
        <v>1807</v>
      </c>
      <c r="D229" s="13"/>
      <c r="E229" s="13"/>
      <c r="F229" s="13" t="s">
        <v>1808</v>
      </c>
    </row>
    <row r="230" spans="1:6" x14ac:dyDescent="0.3">
      <c r="A230" s="134" t="s">
        <v>1911</v>
      </c>
      <c r="B230" s="13" t="s">
        <v>1912</v>
      </c>
      <c r="C230" s="13" t="s">
        <v>1913</v>
      </c>
      <c r="D230" s="13"/>
      <c r="E230" s="13"/>
      <c r="F230" s="13" t="s">
        <v>1914</v>
      </c>
    </row>
    <row r="231" spans="1:6" x14ac:dyDescent="0.3">
      <c r="A231" s="134" t="s">
        <v>1911</v>
      </c>
      <c r="B231" s="13" t="s">
        <v>1915</v>
      </c>
      <c r="C231" s="13" t="s">
        <v>1916</v>
      </c>
      <c r="D231" s="13"/>
      <c r="E231" s="13"/>
      <c r="F231" s="13" t="s">
        <v>1917</v>
      </c>
    </row>
    <row r="232" spans="1:6" x14ac:dyDescent="0.3">
      <c r="A232" s="134" t="s">
        <v>1911</v>
      </c>
      <c r="B232" s="13" t="s">
        <v>385</v>
      </c>
      <c r="C232" s="13" t="s">
        <v>1918</v>
      </c>
      <c r="D232" s="13"/>
      <c r="E232" s="13"/>
      <c r="F232" s="13" t="s">
        <v>1919</v>
      </c>
    </row>
    <row r="233" spans="1:6" x14ac:dyDescent="0.3">
      <c r="A233" s="134" t="s">
        <v>1911</v>
      </c>
      <c r="B233" s="13" t="s">
        <v>1920</v>
      </c>
      <c r="C233" s="13" t="s">
        <v>1921</v>
      </c>
      <c r="D233" s="13"/>
      <c r="E233" s="13"/>
      <c r="F233" s="13" t="s">
        <v>1922</v>
      </c>
    </row>
    <row r="234" spans="1:6" x14ac:dyDescent="0.3">
      <c r="A234" s="134" t="s">
        <v>1923</v>
      </c>
      <c r="B234" s="13" t="s">
        <v>448</v>
      </c>
      <c r="C234" s="13" t="s">
        <v>302</v>
      </c>
      <c r="D234" s="13"/>
      <c r="E234" s="13"/>
      <c r="F234" s="13" t="s">
        <v>419</v>
      </c>
    </row>
    <row r="235" spans="1:6" x14ac:dyDescent="0.3">
      <c r="A235" s="134" t="s">
        <v>1923</v>
      </c>
      <c r="B235" s="13" t="s">
        <v>385</v>
      </c>
      <c r="C235" s="13" t="s">
        <v>303</v>
      </c>
      <c r="D235" s="13"/>
      <c r="E235" s="13"/>
      <c r="F235" s="13" t="s">
        <v>305</v>
      </c>
    </row>
    <row r="236" spans="1:6" x14ac:dyDescent="0.3">
      <c r="A236" s="134" t="s">
        <v>1923</v>
      </c>
      <c r="B236" s="13" t="s">
        <v>1924</v>
      </c>
      <c r="C236" s="13" t="s">
        <v>1925</v>
      </c>
      <c r="D236" s="13"/>
      <c r="E236" s="13"/>
      <c r="F236" s="13" t="s">
        <v>1926</v>
      </c>
    </row>
    <row r="237" spans="1:6" x14ac:dyDescent="0.3">
      <c r="A237" s="134" t="s">
        <v>1972</v>
      </c>
      <c r="B237" s="13" t="s">
        <v>2177</v>
      </c>
      <c r="C237" s="15" t="s">
        <v>2140</v>
      </c>
      <c r="D237" s="13"/>
      <c r="E237" s="13"/>
      <c r="F237" s="13" t="s">
        <v>2178</v>
      </c>
    </row>
    <row r="238" spans="1:6" x14ac:dyDescent="0.3">
      <c r="A238" s="134" t="s">
        <v>1972</v>
      </c>
      <c r="B238" s="13" t="s">
        <v>2179</v>
      </c>
      <c r="C238" s="15" t="s">
        <v>2139</v>
      </c>
      <c r="D238" s="13"/>
      <c r="E238" s="13"/>
      <c r="F238" s="144" t="s">
        <v>2180</v>
      </c>
    </row>
    <row r="239" spans="1:6" x14ac:dyDescent="0.3">
      <c r="A239" s="134" t="s">
        <v>1972</v>
      </c>
      <c r="B239" s="13" t="s">
        <v>1980</v>
      </c>
      <c r="C239" s="13" t="s">
        <v>1970</v>
      </c>
      <c r="D239" s="13"/>
      <c r="E239" s="13"/>
      <c r="F239" s="144" t="s">
        <v>1981</v>
      </c>
    </row>
    <row r="240" spans="1:6" s="50" customFormat="1" x14ac:dyDescent="0.3">
      <c r="A240" s="141" t="s">
        <v>2053</v>
      </c>
      <c r="B240" s="143" t="s">
        <v>2054</v>
      </c>
      <c r="C240" s="143" t="s">
        <v>2055</v>
      </c>
      <c r="D240" s="143"/>
      <c r="E240" s="143"/>
      <c r="F240" s="143" t="s">
        <v>2056</v>
      </c>
    </row>
    <row r="241" spans="1:6" s="50" customFormat="1" x14ac:dyDescent="0.3">
      <c r="A241" s="141" t="s">
        <v>2053</v>
      </c>
      <c r="B241" s="143" t="s">
        <v>2057</v>
      </c>
      <c r="C241" s="143" t="s">
        <v>2058</v>
      </c>
      <c r="D241" s="143"/>
      <c r="E241" s="143"/>
      <c r="F241" s="143" t="s">
        <v>2059</v>
      </c>
    </row>
    <row r="242" spans="1:6" x14ac:dyDescent="0.3">
      <c r="A242" s="134" t="s">
        <v>2181</v>
      </c>
      <c r="B242" s="13" t="s">
        <v>2182</v>
      </c>
      <c r="C242" s="13" t="s">
        <v>1716</v>
      </c>
      <c r="D242" s="13"/>
      <c r="E242" s="13"/>
      <c r="F242" s="13" t="s">
        <v>2183</v>
      </c>
    </row>
    <row r="243" spans="1:6" x14ac:dyDescent="0.3">
      <c r="A243" s="145" t="s">
        <v>2181</v>
      </c>
      <c r="B243" s="13" t="s">
        <v>2184</v>
      </c>
      <c r="C243" s="13" t="s">
        <v>2185</v>
      </c>
      <c r="D243" s="13"/>
      <c r="E243" s="13"/>
      <c r="F243" s="13" t="s">
        <v>2186</v>
      </c>
    </row>
    <row r="244" spans="1:6" x14ac:dyDescent="0.3">
      <c r="A244" s="145" t="s">
        <v>2181</v>
      </c>
      <c r="B244" s="13" t="s">
        <v>2187</v>
      </c>
      <c r="C244" s="13" t="s">
        <v>2188</v>
      </c>
      <c r="D244" s="13"/>
      <c r="E244" s="13"/>
      <c r="F244" s="13" t="s">
        <v>2189</v>
      </c>
    </row>
    <row r="245" spans="1:6" x14ac:dyDescent="0.3">
      <c r="A245" s="145" t="s">
        <v>2181</v>
      </c>
      <c r="B245" s="13" t="s">
        <v>2190</v>
      </c>
      <c r="C245" s="13" t="s">
        <v>2191</v>
      </c>
      <c r="D245" s="13"/>
      <c r="E245" s="13"/>
      <c r="F245" s="13" t="s">
        <v>2192</v>
      </c>
    </row>
    <row r="246" spans="1:6" x14ac:dyDescent="0.3">
      <c r="A246" s="145" t="s">
        <v>2181</v>
      </c>
      <c r="B246" s="13" t="s">
        <v>2193</v>
      </c>
      <c r="C246" s="13" t="s">
        <v>2194</v>
      </c>
      <c r="D246" s="13"/>
      <c r="E246" s="13"/>
      <c r="F246" s="13" t="s">
        <v>2195</v>
      </c>
    </row>
    <row r="247" spans="1:6" x14ac:dyDescent="0.3">
      <c r="A247" s="145" t="s">
        <v>2181</v>
      </c>
      <c r="B247" s="13" t="s">
        <v>1980</v>
      </c>
      <c r="C247" s="13" t="s">
        <v>343</v>
      </c>
      <c r="D247" s="13"/>
      <c r="E247" s="13"/>
      <c r="F247" s="13" t="s">
        <v>2196</v>
      </c>
    </row>
  </sheetData>
  <autoFilter ref="A1:F247"/>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Read Me</vt:lpstr>
      <vt:lpstr>Raw Data</vt:lpstr>
      <vt:lpstr>Data</vt:lpstr>
      <vt:lpstr>Cleaning Log</vt:lpstr>
      <vt:lpstr>City Medians</vt:lpstr>
      <vt:lpstr>Cost of MEB</vt:lpstr>
      <vt:lpstr>MEB Composition</vt:lpstr>
      <vt:lpstr>KOBO survey</vt:lpstr>
      <vt:lpstr>KOBO choices</vt:lpstr>
      <vt:lpstr>'KOBO choices'!OLE_LINK1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dc:creator>
  <cp:lastModifiedBy>Chiara Debenedetti</cp:lastModifiedBy>
  <dcterms:created xsi:type="dcterms:W3CDTF">2017-12-11T14:32:26Z</dcterms:created>
  <dcterms:modified xsi:type="dcterms:W3CDTF">2020-02-04T12:37:46Z</dcterms:modified>
</cp:coreProperties>
</file>